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<sst xmlns="http://schemas.openxmlformats.org/spreadsheetml/2006/main" count="37" uniqueCount="32">
  <si>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茶叶及相关制品监督抽检合格产品信息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</si>
  <si>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</si>
  <si>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</si>
  <si>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</si>
  <si>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</si>
  <si>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</si>
  <si>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</si>
  <si>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</si>
  <si>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</si>
  <si>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</si>
  <si>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</si>
  <si>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</si>
  <si>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</si>
  <si>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</si>
  <si>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</si>
  <si>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DBJ23310107272631836</t>
  </si>
  <si>
    <t>杭州忆江南茶业有限公司</t>
  </si>
  <si>
    <t>浙江省杭州市余杭区杭州余杭经济技术开发区恒毅街31号</t>
  </si>
  <si>
    <t>上海市普陀区循飞食品店</t>
  </si>
  <si>
    <t>上海</t>
  </si>
  <si>
    <t>铁观音（茶叶）</t>
  </si>
  <si>
    <t>250克/包</t>
  </si>
  <si>
    <t>茶叶及相关制品</t>
  </si>
  <si>
    <t>上海市普陀区市场监督管理局2023年食品安全监督抽检情况通报（九）</t>
  </si>
  <si>
    <t>上海/区抽</t>
  </si>
  <si>
    <t>/</t>
  </si>
  <si>
    <t>DBJ23310107272631839</t>
  </si>
  <si>
    <t>上海茗丰茶叶有限公司</t>
  </si>
  <si>
    <t>上海市嘉定区南翔镇蕰北公路1755弄29号-1（29幢）3层A区</t>
  </si>
  <si>
    <t>上海联华永昌超市有限公司兰溪路店</t>
  </si>
  <si>
    <t>龙井茶（茶叶）</t>
  </si>
  <si>
    <t>250克/袋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</si>
</sst>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F15" sqref="F15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45156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45159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2023-10-24T16:56:36Z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