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<sst xmlns="http://schemas.openxmlformats.org/spreadsheetml/2006/main" count="59" uniqueCount="37">
  <si>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糖果制品监督抽检合格产品信息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</si>
  <si>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</si>
  <si>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</si>
  <si>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</si>
  <si>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</si>
  <si>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</si>
  <si>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</si>
  <si>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</si>
  <si>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</si>
  <si>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</si>
  <si>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</si>
  <si>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</si>
  <si>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</si>
  <si>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</si>
  <si>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</si>
  <si>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DBJ23310107272631737</t>
  </si>
  <si>
    <t>上海祖香食品有限公司</t>
  </si>
  <si>
    <t>上海市松江工业区佘山分区勋业路198号</t>
  </si>
  <si>
    <t>上海来伊份食品连锁经营有限公司宁夏路店</t>
  </si>
  <si>
    <t>上海</t>
  </si>
  <si>
    <t>零卡果冻（水蜜桃味）</t>
  </si>
  <si>
    <t>计量称重</t>
  </si>
  <si>
    <t>糖果制品</t>
  </si>
  <si>
    <t>上海市普陀区市场监督管理局2023年食品安全监督抽检情况通报（九）</t>
  </si>
  <si>
    <t>上海/区抽</t>
  </si>
  <si>
    <t>/</t>
  </si>
  <si>
    <t>DBJ23310107272631772</t>
  </si>
  <si>
    <t>宜昌嘉源食品有限公司</t>
  </si>
  <si>
    <t>宜昌市夷陵区鸦鹊岭镇桔乡大道10号</t>
  </si>
  <si>
    <t>上海来伊份食品连锁经营有限公司梅岭北路店</t>
  </si>
  <si>
    <t>白桃味果冻（可吸型）</t>
  </si>
  <si>
    <t>150克/袋</t>
  </si>
  <si>
    <t>DBJ23310107272631773</t>
  </si>
  <si>
    <t>纸袋果冻（黄桃味）</t>
  </si>
  <si>
    <t>DBJ23310107272631781</t>
  </si>
  <si>
    <t>上海来伊份食品连锁经营有限公司大渡河路四店</t>
  </si>
  <si>
    <t>葡萄味果冻（可吸型）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</si>
</sst>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F3" sqref="F3:F6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45117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9">
        <v>45154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  <row r="5" spans="1:14" ht="51">
      <c r="A5" s="5" t="s">
        <v>32</v>
      </c>
      <c r="B5" s="6">
        <v>3</v>
      </c>
      <c r="C5" s="5" t="s">
        <v>16</v>
      </c>
      <c r="D5" s="5" t="s">
        <v>17</v>
      </c>
      <c r="E5" s="5" t="s">
        <v>29</v>
      </c>
      <c r="F5" s="5" t="s">
        <v>19</v>
      </c>
      <c r="G5" s="5" t="s">
        <v>33</v>
      </c>
      <c r="H5" s="5" t="s">
        <v>21</v>
      </c>
      <c r="I5" s="9">
        <v>45074</v>
      </c>
      <c r="J5" s="5" t="s">
        <v>22</v>
      </c>
      <c r="K5" s="10" t="s">
        <v>23</v>
      </c>
      <c r="L5" s="11">
        <v>45222</v>
      </c>
      <c r="M5" s="5" t="s">
        <v>24</v>
      </c>
      <c r="N5" s="12" t="s">
        <v>25</v>
      </c>
    </row>
    <row r="6" spans="1:14" ht="51">
      <c r="A6" s="5" t="s">
        <v>34</v>
      </c>
      <c r="B6" s="6">
        <v>4</v>
      </c>
      <c r="C6" s="5" t="s">
        <v>27</v>
      </c>
      <c r="D6" s="5" t="s">
        <v>28</v>
      </c>
      <c r="E6" s="5" t="s">
        <v>35</v>
      </c>
      <c r="F6" s="5" t="s">
        <v>19</v>
      </c>
      <c r="G6" s="5" t="s">
        <v>36</v>
      </c>
      <c r="H6" s="5" t="s">
        <v>31</v>
      </c>
      <c r="I6" s="9">
        <v>45119</v>
      </c>
      <c r="J6" s="5" t="s">
        <v>22</v>
      </c>
      <c r="K6" s="10" t="s">
        <v>23</v>
      </c>
      <c r="L6" s="11">
        <v>45222</v>
      </c>
      <c r="M6" s="5" t="s">
        <v>24</v>
      </c>
      <c r="N6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2006-09-30T00:00:00Z</dcterms:created>
  <dcterms:modified xsi:type="dcterms:W3CDTF">2023-10-24T17:07:01Z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