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<sst xmlns="http://schemas.openxmlformats.org/spreadsheetml/2006/main" count="37" uniqueCount="29">
  <si>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可可及焙烤咖啡产品监督抽检合格产品信息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</si>
  <si>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</si>
  <si>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</si>
  <si>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</si>
  <si>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</si>
  <si>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</si>
  <si>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</si>
  <si>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</si>
  <si>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</si>
  <si>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</si>
  <si>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</si>
  <si>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</si>
  <si>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</si>
  <si>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</si>
  <si>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</si>
  <si>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DBJ23310107272631800</t>
  </si>
  <si>
    <t>益昌咖啡粉厂（马来西亚）</t>
  </si>
  <si>
    <t>Lot 1-1,Jalan TTC 1,Kawasan Perindustrian Cheng,75250 Melaka,Malaysia.</t>
  </si>
  <si>
    <t>上海芯果科技有限公司普陀第一分公司</t>
  </si>
  <si>
    <t>上海</t>
  </si>
  <si>
    <t>益昌老街挂耳咖啡·深度烘焙</t>
  </si>
  <si>
    <t>20×10克/盒</t>
  </si>
  <si>
    <t>可可及焙烤咖啡产品</t>
  </si>
  <si>
    <t>上海市普陀区市场监督管理局2023年食品安全监督抽检情况通报（九）</t>
  </si>
  <si>
    <t>上海/区抽</t>
  </si>
  <si>
    <t>/</t>
  </si>
  <si>
    <t>DBJ23310107272631801</t>
  </si>
  <si>
    <t>隅田川臻享曼特宁挂耳黑咖啡10片装</t>
  </si>
  <si>
    <t>100克（10克×10）/盒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</si>
</sst>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4" sqref="K4:L4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44745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25</v>
      </c>
      <c r="D4" s="5" t="s">
        <v>25</v>
      </c>
      <c r="E4" s="5" t="s">
        <v>18</v>
      </c>
      <c r="F4" s="5" t="s">
        <v>19</v>
      </c>
      <c r="G4" s="5" t="s">
        <v>27</v>
      </c>
      <c r="H4" s="5" t="s">
        <v>28</v>
      </c>
      <c r="I4" s="9">
        <v>44803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2023-10-24T16:55:49Z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