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<sst xmlns="http://schemas.openxmlformats.org/spreadsheetml/2006/main" count="351" uniqueCount="106">
  <si>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</si>
  <si>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</si>
  <si>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</si>
  <si>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</si>
  <si>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</si>
  <si>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</si>
  <si>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</si>
  <si>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</si>
  <si>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</si>
  <si>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</si>
  <si>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</si>
  <si>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</si>
  <si>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</si>
  <si>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</si>
  <si>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</si>
  <si>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DBJ23310107273243806ZX</t>
  </si>
  <si>
    <t>/</t>
  </si>
  <si>
    <t>上海云蒸餐饮管理有限公司中山北路店</t>
  </si>
  <si>
    <t>上海</t>
  </si>
  <si>
    <t>牛蛙</t>
  </si>
  <si>
    <t>2023-11-28</t>
  </si>
  <si>
    <t>食用农产品</t>
  </si>
  <si>
    <t>上海市普陀区市场监督管理局2023年食品安全监督抽检情况通报（十二）</t>
  </si>
  <si>
    <t>上海/区抽</t>
  </si>
  <si>
    <t>DBJ23310107273243815ZX</t>
  </si>
  <si>
    <t>上海市普陀区王菜园便利店</t>
  </si>
  <si>
    <t>茄子</t>
  </si>
  <si>
    <t>2023-11-27</t>
  </si>
  <si>
    <t>DBJ23310107273243816ZX</t>
  </si>
  <si>
    <t>上海市普陀区美新食品商店</t>
  </si>
  <si>
    <t>柑橘</t>
  </si>
  <si>
    <t>2023-11-26</t>
  </si>
  <si>
    <t>DBJ23310107273243804ZX</t>
  </si>
  <si>
    <t>上海市普陀区蒋海军食用农产品商行</t>
  </si>
  <si>
    <t>小黄鱼</t>
  </si>
  <si>
    <t>2023-11-24</t>
  </si>
  <si>
    <t>DBJ23310107273243817ZX</t>
  </si>
  <si>
    <t>上海市普陀区蔡春国农产品商店</t>
  </si>
  <si>
    <t>苏北草鸡蛋</t>
  </si>
  <si>
    <t>2023-11-25</t>
  </si>
  <si>
    <t>DBJ23310107273243810ZX</t>
  </si>
  <si>
    <t>上海市普陀区永润生鲜超市</t>
  </si>
  <si>
    <t>黄瓜</t>
  </si>
  <si>
    <t>DBJ23310107273243812ZX</t>
  </si>
  <si>
    <t>上海羽继商贸有限公司普陀第一分公司</t>
  </si>
  <si>
    <t>DBJ23310107273243825ZX</t>
  </si>
  <si>
    <t>上海市普陀区潮敏食品商店</t>
  </si>
  <si>
    <t>本地黄瓜</t>
  </si>
  <si>
    <t>2023-11-21</t>
  </si>
  <si>
    <t>DBJ23310107273243829ZX</t>
  </si>
  <si>
    <t>上海市普陀区闻茂先农产品经营部</t>
  </si>
  <si>
    <t>番茄</t>
  </si>
  <si>
    <t>2023-11-29</t>
  </si>
  <si>
    <t>DBJ23310107273243824ZX</t>
  </si>
  <si>
    <t>上海铭钘商贸有限公司</t>
  </si>
  <si>
    <t>DBJ23310107273243828ZX</t>
  </si>
  <si>
    <t>上海市普陀区戴凯农产品经营部</t>
  </si>
  <si>
    <t>DBJ23310107273243826ZX</t>
  </si>
  <si>
    <t>圆茄</t>
  </si>
  <si>
    <t>DBJ23310107273243822ZX</t>
  </si>
  <si>
    <t>上海市普陀区振鑫火锅楼</t>
  </si>
  <si>
    <t>本鸡（鸡肉）</t>
  </si>
  <si>
    <t>DBJ23310107273243849ZX</t>
  </si>
  <si>
    <t>上海醉仕源餐饮管理有限责任公司</t>
  </si>
  <si>
    <t>鸡蛋</t>
  </si>
  <si>
    <t>2023-11-30</t>
  </si>
  <si>
    <t>DBJ23310107273243833ZX</t>
  </si>
  <si>
    <t>上海捷茂贸易有限公司</t>
  </si>
  <si>
    <t>DBJ23310107273243830ZX</t>
  </si>
  <si>
    <t>上海市普陀区王灯坤蔬菜经营部</t>
  </si>
  <si>
    <t>DBJ23310107273243832ZX</t>
  </si>
  <si>
    <t>上海市普陀区占先食品店</t>
  </si>
  <si>
    <t>土鸡蛋</t>
  </si>
  <si>
    <t>DBJ23310107273243827ZX</t>
  </si>
  <si>
    <t>上海市普陀区文宾便利店</t>
  </si>
  <si>
    <t>鲈鱼</t>
  </si>
  <si>
    <t>DBJ23310107273243831ZX</t>
  </si>
  <si>
    <t>上海市普陀区思倚食品商店</t>
  </si>
  <si>
    <t>姜</t>
  </si>
  <si>
    <t>2023-11-23</t>
  </si>
  <si>
    <t>DBJ23310107273243850ZX</t>
  </si>
  <si>
    <t>上海市普陀区清诸食品商店</t>
  </si>
  <si>
    <t>苹果</t>
  </si>
  <si>
    <t>2023-11-19</t>
  </si>
  <si>
    <t>DBJ23310107273243842ZX</t>
  </si>
  <si>
    <t>上海汇铭坊餐饮管理服务有限公司</t>
  </si>
  <si>
    <t>豇豆</t>
  </si>
  <si>
    <t>DBJ23310107273243834ZX</t>
  </si>
  <si>
    <t>上海蓝林食品销售商店</t>
  </si>
  <si>
    <t>DBJ23310107273243840ZX</t>
  </si>
  <si>
    <t>上海二有餐饮管理有限公司真北路分店</t>
  </si>
  <si>
    <t>2023-11-18</t>
  </si>
  <si>
    <t>DBJ23310107273243841ZX</t>
  </si>
  <si>
    <t>上海世纪联华西部商业有限公司</t>
  </si>
  <si>
    <t>DBJ23310107273243873ZX</t>
  </si>
  <si>
    <t>上海市普陀区徐荣侠水产经营部</t>
  </si>
  <si>
    <t>鳜鱼</t>
  </si>
  <si>
    <t>2023-12-01</t>
  </si>
  <si>
    <t>DBJ23310107273243835ZX</t>
  </si>
  <si>
    <t>上海市普陀区港辉农产品商行</t>
  </si>
  <si>
    <t>鳊鱼</t>
  </si>
  <si>
    <t>DBJ23310107273243887ZX</t>
  </si>
  <si>
    <t>上海旺承企业管理有限公司第一分公司</t>
  </si>
  <si>
    <t>DBJ23310107273243872ZX</t>
  </si>
  <si>
    <t>上海市普陀区松松水产经营部</t>
  </si>
  <si>
    <t>鲫鱼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</si>
</sst>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 wrapText="1"/>
    </xf>
    <xf numFmtId="0" fontId="43" fillId="33" borderId="0" xfId="0" applyFont="1" applyFill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6" fillId="0" borderId="10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">
      <selection activeCell="F3" sqref="F3:F30"/>
    </sheetView>
  </sheetViews>
  <sheetFormatPr defaultColWidth="9.00390625" defaultRowHeight="15"/>
  <cols>
    <col min="1" max="1" width="18.57421875" style="2" customWidth="1"/>
    <col min="2" max="2" width="4.421875" style="2" bestFit="1" customWidth="1"/>
    <col min="3" max="3" width="14.57421875" style="3" customWidth="1"/>
    <col min="4" max="4" width="15.421875" style="2" customWidth="1"/>
    <col min="5" max="5" width="17.28125" style="2" customWidth="1"/>
    <col min="6" max="6" width="10.8515625" style="2" customWidth="1"/>
    <col min="7" max="7" width="10.00390625" style="2" customWidth="1"/>
    <col min="8" max="8" width="12.421875" style="2" customWidth="1"/>
    <col min="9" max="9" width="11.28125" style="2" customWidth="1"/>
    <col min="10" max="10" width="16.57421875" style="4" customWidth="1"/>
    <col min="11" max="11" width="14.140625" style="2" customWidth="1"/>
    <col min="12" max="12" width="11.57421875" style="4" customWidth="1"/>
    <col min="13" max="16384" width="9.00390625" style="2" customWidth="1"/>
  </cols>
  <sheetData>
    <row r="1" spans="1:14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9" t="s">
        <v>11</v>
      </c>
      <c r="L2" s="9" t="s">
        <v>12</v>
      </c>
      <c r="M2" s="6" t="s">
        <v>13</v>
      </c>
      <c r="N2" s="6" t="s">
        <v>14</v>
      </c>
    </row>
    <row r="3" spans="1:14" ht="51">
      <c r="A3" s="7" t="s">
        <v>15</v>
      </c>
      <c r="B3" s="7">
        <v>1</v>
      </c>
      <c r="C3" s="7" t="s">
        <v>16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16</v>
      </c>
      <c r="I3" s="10" t="s">
        <v>20</v>
      </c>
      <c r="J3" s="7" t="s">
        <v>21</v>
      </c>
      <c r="K3" s="11" t="s">
        <v>22</v>
      </c>
      <c r="L3" s="12">
        <v>45283</v>
      </c>
      <c r="M3" s="7" t="s">
        <v>23</v>
      </c>
      <c r="N3" s="7" t="s">
        <v>16</v>
      </c>
    </row>
    <row r="4" spans="1:14" ht="51">
      <c r="A4" s="7" t="s">
        <v>24</v>
      </c>
      <c r="B4" s="7">
        <v>2</v>
      </c>
      <c r="C4" s="7" t="s">
        <v>16</v>
      </c>
      <c r="D4" s="7" t="s">
        <v>16</v>
      </c>
      <c r="E4" s="7" t="s">
        <v>25</v>
      </c>
      <c r="F4" s="7" t="s">
        <v>18</v>
      </c>
      <c r="G4" s="7" t="s">
        <v>26</v>
      </c>
      <c r="H4" s="7" t="s">
        <v>16</v>
      </c>
      <c r="I4" s="10" t="s">
        <v>27</v>
      </c>
      <c r="J4" s="7" t="s">
        <v>21</v>
      </c>
      <c r="K4" s="11" t="s">
        <v>22</v>
      </c>
      <c r="L4" s="12">
        <v>45283</v>
      </c>
      <c r="M4" s="7" t="s">
        <v>23</v>
      </c>
      <c r="N4" s="7" t="s">
        <v>16</v>
      </c>
    </row>
    <row r="5" spans="1:14" ht="51">
      <c r="A5" s="7" t="s">
        <v>28</v>
      </c>
      <c r="B5" s="7">
        <v>3</v>
      </c>
      <c r="C5" s="7" t="s">
        <v>16</v>
      </c>
      <c r="D5" s="7" t="s">
        <v>16</v>
      </c>
      <c r="E5" s="7" t="s">
        <v>29</v>
      </c>
      <c r="F5" s="7" t="s">
        <v>18</v>
      </c>
      <c r="G5" s="7" t="s">
        <v>30</v>
      </c>
      <c r="H5" s="7" t="s">
        <v>16</v>
      </c>
      <c r="I5" s="10" t="s">
        <v>31</v>
      </c>
      <c r="J5" s="7" t="s">
        <v>21</v>
      </c>
      <c r="K5" s="11" t="s">
        <v>22</v>
      </c>
      <c r="L5" s="12">
        <v>45283</v>
      </c>
      <c r="M5" s="7" t="s">
        <v>23</v>
      </c>
      <c r="N5" s="7" t="s">
        <v>16</v>
      </c>
    </row>
    <row r="6" spans="1:14" ht="51">
      <c r="A6" s="7" t="s">
        <v>32</v>
      </c>
      <c r="B6" s="7">
        <v>4</v>
      </c>
      <c r="C6" s="7" t="s">
        <v>16</v>
      </c>
      <c r="D6" s="7" t="s">
        <v>16</v>
      </c>
      <c r="E6" s="7" t="s">
        <v>33</v>
      </c>
      <c r="F6" s="7" t="s">
        <v>18</v>
      </c>
      <c r="G6" s="7" t="s">
        <v>34</v>
      </c>
      <c r="H6" s="7" t="s">
        <v>16</v>
      </c>
      <c r="I6" s="10" t="s">
        <v>35</v>
      </c>
      <c r="J6" s="7" t="s">
        <v>21</v>
      </c>
      <c r="K6" s="11" t="s">
        <v>22</v>
      </c>
      <c r="L6" s="12">
        <v>45283</v>
      </c>
      <c r="M6" s="7" t="s">
        <v>23</v>
      </c>
      <c r="N6" s="7" t="s">
        <v>16</v>
      </c>
    </row>
    <row r="7" spans="1:14" ht="51">
      <c r="A7" s="7" t="s">
        <v>36</v>
      </c>
      <c r="B7" s="7">
        <v>5</v>
      </c>
      <c r="C7" s="7" t="s">
        <v>16</v>
      </c>
      <c r="D7" s="7" t="s">
        <v>16</v>
      </c>
      <c r="E7" s="7" t="s">
        <v>37</v>
      </c>
      <c r="F7" s="7" t="s">
        <v>18</v>
      </c>
      <c r="G7" s="7" t="s">
        <v>38</v>
      </c>
      <c r="H7" s="7" t="s">
        <v>16</v>
      </c>
      <c r="I7" s="10" t="s">
        <v>39</v>
      </c>
      <c r="J7" s="7" t="s">
        <v>21</v>
      </c>
      <c r="K7" s="11" t="s">
        <v>22</v>
      </c>
      <c r="L7" s="12">
        <v>45283</v>
      </c>
      <c r="M7" s="7" t="s">
        <v>23</v>
      </c>
      <c r="N7" s="7" t="s">
        <v>16</v>
      </c>
    </row>
    <row r="8" spans="1:14" ht="51">
      <c r="A8" s="7" t="s">
        <v>40</v>
      </c>
      <c r="B8" s="7">
        <v>6</v>
      </c>
      <c r="C8" s="7" t="s">
        <v>16</v>
      </c>
      <c r="D8" s="7" t="s">
        <v>16</v>
      </c>
      <c r="E8" s="7" t="s">
        <v>41</v>
      </c>
      <c r="F8" s="7" t="s">
        <v>18</v>
      </c>
      <c r="G8" s="7" t="s">
        <v>42</v>
      </c>
      <c r="H8" s="7" t="s">
        <v>16</v>
      </c>
      <c r="I8" s="10" t="s">
        <v>31</v>
      </c>
      <c r="J8" s="7" t="s">
        <v>21</v>
      </c>
      <c r="K8" s="11" t="s">
        <v>22</v>
      </c>
      <c r="L8" s="12">
        <v>45283</v>
      </c>
      <c r="M8" s="7" t="s">
        <v>23</v>
      </c>
      <c r="N8" s="7" t="s">
        <v>16</v>
      </c>
    </row>
    <row r="9" spans="1:14" ht="51">
      <c r="A9" s="7" t="s">
        <v>43</v>
      </c>
      <c r="B9" s="7">
        <v>7</v>
      </c>
      <c r="C9" s="7" t="s">
        <v>16</v>
      </c>
      <c r="D9" s="7" t="s">
        <v>16</v>
      </c>
      <c r="E9" s="7" t="s">
        <v>44</v>
      </c>
      <c r="F9" s="7" t="s">
        <v>18</v>
      </c>
      <c r="G9" s="7" t="s">
        <v>26</v>
      </c>
      <c r="H9" s="7" t="s">
        <v>16</v>
      </c>
      <c r="I9" s="10" t="s">
        <v>27</v>
      </c>
      <c r="J9" s="7" t="s">
        <v>21</v>
      </c>
      <c r="K9" s="11" t="s">
        <v>22</v>
      </c>
      <c r="L9" s="12">
        <v>45283</v>
      </c>
      <c r="M9" s="7" t="s">
        <v>23</v>
      </c>
      <c r="N9" s="7" t="s">
        <v>16</v>
      </c>
    </row>
    <row r="10" spans="1:14" ht="51">
      <c r="A10" s="7" t="s">
        <v>45</v>
      </c>
      <c r="B10" s="7">
        <v>8</v>
      </c>
      <c r="C10" s="7" t="s">
        <v>16</v>
      </c>
      <c r="D10" s="7" t="s">
        <v>16</v>
      </c>
      <c r="E10" s="7" t="s">
        <v>46</v>
      </c>
      <c r="F10" s="7" t="s">
        <v>18</v>
      </c>
      <c r="G10" s="7" t="s">
        <v>47</v>
      </c>
      <c r="H10" s="7" t="s">
        <v>16</v>
      </c>
      <c r="I10" s="10" t="s">
        <v>48</v>
      </c>
      <c r="J10" s="7" t="s">
        <v>21</v>
      </c>
      <c r="K10" s="11" t="s">
        <v>22</v>
      </c>
      <c r="L10" s="12">
        <v>45283</v>
      </c>
      <c r="M10" s="7" t="s">
        <v>23</v>
      </c>
      <c r="N10" s="7" t="s">
        <v>16</v>
      </c>
    </row>
    <row r="11" spans="1:14" ht="51">
      <c r="A11" s="7" t="s">
        <v>49</v>
      </c>
      <c r="B11" s="7">
        <v>9</v>
      </c>
      <c r="C11" s="7" t="s">
        <v>16</v>
      </c>
      <c r="D11" s="7" t="s">
        <v>16</v>
      </c>
      <c r="E11" s="7" t="s">
        <v>50</v>
      </c>
      <c r="F11" s="7" t="s">
        <v>18</v>
      </c>
      <c r="G11" s="7" t="s">
        <v>51</v>
      </c>
      <c r="H11" s="7" t="s">
        <v>16</v>
      </c>
      <c r="I11" s="10" t="s">
        <v>52</v>
      </c>
      <c r="J11" s="7" t="s">
        <v>21</v>
      </c>
      <c r="K11" s="11" t="s">
        <v>22</v>
      </c>
      <c r="L11" s="12">
        <v>45283</v>
      </c>
      <c r="M11" s="7" t="s">
        <v>23</v>
      </c>
      <c r="N11" s="7" t="s">
        <v>16</v>
      </c>
    </row>
    <row r="12" spans="1:14" ht="51">
      <c r="A12" s="7" t="s">
        <v>53</v>
      </c>
      <c r="B12" s="7">
        <v>10</v>
      </c>
      <c r="C12" s="7" t="s">
        <v>16</v>
      </c>
      <c r="D12" s="7" t="s">
        <v>16</v>
      </c>
      <c r="E12" s="7" t="s">
        <v>54</v>
      </c>
      <c r="F12" s="7" t="s">
        <v>18</v>
      </c>
      <c r="G12" s="7" t="s">
        <v>38</v>
      </c>
      <c r="H12" s="7" t="s">
        <v>16</v>
      </c>
      <c r="I12" s="10" t="s">
        <v>27</v>
      </c>
      <c r="J12" s="7" t="s">
        <v>21</v>
      </c>
      <c r="K12" s="11" t="s">
        <v>22</v>
      </c>
      <c r="L12" s="12">
        <v>45283</v>
      </c>
      <c r="M12" s="7" t="s">
        <v>23</v>
      </c>
      <c r="N12" s="7" t="s">
        <v>16</v>
      </c>
    </row>
    <row r="13" spans="1:14" ht="51">
      <c r="A13" s="7" t="s">
        <v>55</v>
      </c>
      <c r="B13" s="7">
        <v>11</v>
      </c>
      <c r="C13" s="7" t="s">
        <v>16</v>
      </c>
      <c r="D13" s="7" t="s">
        <v>16</v>
      </c>
      <c r="E13" s="7" t="s">
        <v>56</v>
      </c>
      <c r="F13" s="7" t="s">
        <v>18</v>
      </c>
      <c r="G13" s="7" t="s">
        <v>51</v>
      </c>
      <c r="H13" s="7" t="s">
        <v>16</v>
      </c>
      <c r="I13" s="10" t="s">
        <v>20</v>
      </c>
      <c r="J13" s="7" t="s">
        <v>21</v>
      </c>
      <c r="K13" s="11" t="s">
        <v>22</v>
      </c>
      <c r="L13" s="12">
        <v>45283</v>
      </c>
      <c r="M13" s="7" t="s">
        <v>23</v>
      </c>
      <c r="N13" s="7" t="s">
        <v>16</v>
      </c>
    </row>
    <row r="14" spans="1:14" ht="51">
      <c r="A14" s="7" t="s">
        <v>57</v>
      </c>
      <c r="B14" s="7">
        <v>12</v>
      </c>
      <c r="C14" s="7" t="s">
        <v>16</v>
      </c>
      <c r="D14" s="7" t="s">
        <v>16</v>
      </c>
      <c r="E14" s="7" t="s">
        <v>46</v>
      </c>
      <c r="F14" s="7" t="s">
        <v>18</v>
      </c>
      <c r="G14" s="7" t="s">
        <v>58</v>
      </c>
      <c r="H14" s="7" t="s">
        <v>16</v>
      </c>
      <c r="I14" s="10" t="s">
        <v>35</v>
      </c>
      <c r="J14" s="7" t="s">
        <v>21</v>
      </c>
      <c r="K14" s="11" t="s">
        <v>22</v>
      </c>
      <c r="L14" s="12">
        <v>45283</v>
      </c>
      <c r="M14" s="7" t="s">
        <v>23</v>
      </c>
      <c r="N14" s="7" t="s">
        <v>16</v>
      </c>
    </row>
    <row r="15" spans="1:14" ht="51">
      <c r="A15" s="7" t="s">
        <v>59</v>
      </c>
      <c r="B15" s="7">
        <v>13</v>
      </c>
      <c r="C15" s="7" t="s">
        <v>16</v>
      </c>
      <c r="D15" s="7" t="s">
        <v>16</v>
      </c>
      <c r="E15" s="7" t="s">
        <v>60</v>
      </c>
      <c r="F15" s="7" t="s">
        <v>18</v>
      </c>
      <c r="G15" s="7" t="s">
        <v>61</v>
      </c>
      <c r="H15" s="7" t="s">
        <v>16</v>
      </c>
      <c r="I15" s="10" t="s">
        <v>20</v>
      </c>
      <c r="J15" s="7" t="s">
        <v>21</v>
      </c>
      <c r="K15" s="11" t="s">
        <v>22</v>
      </c>
      <c r="L15" s="12">
        <v>45283</v>
      </c>
      <c r="M15" s="7" t="s">
        <v>23</v>
      </c>
      <c r="N15" s="7" t="s">
        <v>16</v>
      </c>
    </row>
    <row r="16" spans="1:14" ht="51">
      <c r="A16" s="7" t="s">
        <v>62</v>
      </c>
      <c r="B16" s="7">
        <v>14</v>
      </c>
      <c r="C16" s="7" t="s">
        <v>16</v>
      </c>
      <c r="D16" s="7" t="s">
        <v>16</v>
      </c>
      <c r="E16" s="7" t="s">
        <v>63</v>
      </c>
      <c r="F16" s="7" t="s">
        <v>18</v>
      </c>
      <c r="G16" s="7" t="s">
        <v>64</v>
      </c>
      <c r="H16" s="7" t="s">
        <v>16</v>
      </c>
      <c r="I16" s="10" t="s">
        <v>65</v>
      </c>
      <c r="J16" s="7" t="s">
        <v>21</v>
      </c>
      <c r="K16" s="11" t="s">
        <v>22</v>
      </c>
      <c r="L16" s="12">
        <v>45283</v>
      </c>
      <c r="M16" s="7" t="s">
        <v>23</v>
      </c>
      <c r="N16" s="7" t="s">
        <v>16</v>
      </c>
    </row>
    <row r="17" spans="1:14" ht="51">
      <c r="A17" s="7" t="s">
        <v>66</v>
      </c>
      <c r="B17" s="7">
        <v>15</v>
      </c>
      <c r="C17" s="7" t="s">
        <v>16</v>
      </c>
      <c r="D17" s="7" t="s">
        <v>16</v>
      </c>
      <c r="E17" s="7" t="s">
        <v>67</v>
      </c>
      <c r="F17" s="7" t="s">
        <v>18</v>
      </c>
      <c r="G17" s="7" t="s">
        <v>42</v>
      </c>
      <c r="H17" s="7" t="s">
        <v>16</v>
      </c>
      <c r="I17" s="10" t="s">
        <v>31</v>
      </c>
      <c r="J17" s="7" t="s">
        <v>21</v>
      </c>
      <c r="K17" s="11" t="s">
        <v>22</v>
      </c>
      <c r="L17" s="12">
        <v>45283</v>
      </c>
      <c r="M17" s="7" t="s">
        <v>23</v>
      </c>
      <c r="N17" s="7" t="s">
        <v>16</v>
      </c>
    </row>
    <row r="18" spans="1:14" ht="51">
      <c r="A18" s="7" t="s">
        <v>68</v>
      </c>
      <c r="B18" s="7">
        <v>16</v>
      </c>
      <c r="C18" s="7" t="s">
        <v>16</v>
      </c>
      <c r="D18" s="7" t="s">
        <v>16</v>
      </c>
      <c r="E18" s="7" t="s">
        <v>69</v>
      </c>
      <c r="F18" s="7" t="s">
        <v>18</v>
      </c>
      <c r="G18" s="7" t="s">
        <v>51</v>
      </c>
      <c r="H18" s="7" t="s">
        <v>16</v>
      </c>
      <c r="I18" s="10" t="s">
        <v>52</v>
      </c>
      <c r="J18" s="7" t="s">
        <v>21</v>
      </c>
      <c r="K18" s="11" t="s">
        <v>22</v>
      </c>
      <c r="L18" s="12">
        <v>45283</v>
      </c>
      <c r="M18" s="7" t="s">
        <v>23</v>
      </c>
      <c r="N18" s="7" t="s">
        <v>16</v>
      </c>
    </row>
    <row r="19" spans="1:14" ht="51">
      <c r="A19" s="7" t="s">
        <v>70</v>
      </c>
      <c r="B19" s="7">
        <v>17</v>
      </c>
      <c r="C19" s="7" t="s">
        <v>16</v>
      </c>
      <c r="D19" s="7" t="s">
        <v>16</v>
      </c>
      <c r="E19" s="7" t="s">
        <v>71</v>
      </c>
      <c r="F19" s="7" t="s">
        <v>18</v>
      </c>
      <c r="G19" s="7" t="s">
        <v>72</v>
      </c>
      <c r="H19" s="7" t="s">
        <v>16</v>
      </c>
      <c r="I19" s="10" t="s">
        <v>27</v>
      </c>
      <c r="J19" s="7" t="s">
        <v>21</v>
      </c>
      <c r="K19" s="11" t="s">
        <v>22</v>
      </c>
      <c r="L19" s="12">
        <v>45283</v>
      </c>
      <c r="M19" s="7" t="s">
        <v>23</v>
      </c>
      <c r="N19" s="7" t="s">
        <v>16</v>
      </c>
    </row>
    <row r="20" spans="1:14" ht="51">
      <c r="A20" s="7" t="s">
        <v>73</v>
      </c>
      <c r="B20" s="7">
        <v>18</v>
      </c>
      <c r="C20" s="7" t="s">
        <v>16</v>
      </c>
      <c r="D20" s="7" t="s">
        <v>16</v>
      </c>
      <c r="E20" s="7" t="s">
        <v>74</v>
      </c>
      <c r="F20" s="7" t="s">
        <v>18</v>
      </c>
      <c r="G20" s="7" t="s">
        <v>75</v>
      </c>
      <c r="H20" s="7" t="s">
        <v>16</v>
      </c>
      <c r="I20" s="10" t="s">
        <v>52</v>
      </c>
      <c r="J20" s="7" t="s">
        <v>21</v>
      </c>
      <c r="K20" s="11" t="s">
        <v>22</v>
      </c>
      <c r="L20" s="12">
        <v>45283</v>
      </c>
      <c r="M20" s="7" t="s">
        <v>23</v>
      </c>
      <c r="N20" s="7" t="s">
        <v>16</v>
      </c>
    </row>
    <row r="21" spans="1:14" ht="51">
      <c r="A21" s="7" t="s">
        <v>76</v>
      </c>
      <c r="B21" s="7">
        <v>19</v>
      </c>
      <c r="C21" s="7" t="s">
        <v>16</v>
      </c>
      <c r="D21" s="7" t="s">
        <v>16</v>
      </c>
      <c r="E21" s="7" t="s">
        <v>77</v>
      </c>
      <c r="F21" s="7" t="s">
        <v>18</v>
      </c>
      <c r="G21" s="7" t="s">
        <v>78</v>
      </c>
      <c r="H21" s="7" t="s">
        <v>16</v>
      </c>
      <c r="I21" s="10" t="s">
        <v>79</v>
      </c>
      <c r="J21" s="7" t="s">
        <v>21</v>
      </c>
      <c r="K21" s="11" t="s">
        <v>22</v>
      </c>
      <c r="L21" s="12">
        <v>45283</v>
      </c>
      <c r="M21" s="7" t="s">
        <v>23</v>
      </c>
      <c r="N21" s="7" t="s">
        <v>16</v>
      </c>
    </row>
    <row r="22" spans="1:14" ht="51">
      <c r="A22" s="7" t="s">
        <v>80</v>
      </c>
      <c r="B22" s="7">
        <v>20</v>
      </c>
      <c r="C22" s="7" t="s">
        <v>16</v>
      </c>
      <c r="D22" s="7" t="s">
        <v>16</v>
      </c>
      <c r="E22" s="7" t="s">
        <v>81</v>
      </c>
      <c r="F22" s="7" t="s">
        <v>18</v>
      </c>
      <c r="G22" s="7" t="s">
        <v>82</v>
      </c>
      <c r="H22" s="7" t="s">
        <v>16</v>
      </c>
      <c r="I22" s="10" t="s">
        <v>83</v>
      </c>
      <c r="J22" s="7" t="s">
        <v>21</v>
      </c>
      <c r="K22" s="11" t="s">
        <v>22</v>
      </c>
      <c r="L22" s="12">
        <v>45283</v>
      </c>
      <c r="M22" s="7" t="s">
        <v>23</v>
      </c>
      <c r="N22" s="7" t="s">
        <v>16</v>
      </c>
    </row>
    <row r="23" spans="1:14" ht="51">
      <c r="A23" s="7" t="s">
        <v>84</v>
      </c>
      <c r="B23" s="7">
        <v>21</v>
      </c>
      <c r="C23" s="7" t="s">
        <v>16</v>
      </c>
      <c r="D23" s="7" t="s">
        <v>16</v>
      </c>
      <c r="E23" s="7" t="s">
        <v>85</v>
      </c>
      <c r="F23" s="7" t="s">
        <v>18</v>
      </c>
      <c r="G23" s="7" t="s">
        <v>86</v>
      </c>
      <c r="H23" s="7" t="s">
        <v>16</v>
      </c>
      <c r="I23" s="10" t="s">
        <v>65</v>
      </c>
      <c r="J23" s="7" t="s">
        <v>21</v>
      </c>
      <c r="K23" s="11" t="s">
        <v>22</v>
      </c>
      <c r="L23" s="12">
        <v>45283</v>
      </c>
      <c r="M23" s="7" t="s">
        <v>23</v>
      </c>
      <c r="N23" s="7" t="s">
        <v>16</v>
      </c>
    </row>
    <row r="24" spans="1:14" ht="51">
      <c r="A24" s="7" t="s">
        <v>87</v>
      </c>
      <c r="B24" s="7">
        <v>22</v>
      </c>
      <c r="C24" s="7" t="s">
        <v>16</v>
      </c>
      <c r="D24" s="7" t="s">
        <v>16</v>
      </c>
      <c r="E24" s="7" t="s">
        <v>88</v>
      </c>
      <c r="F24" s="7" t="s">
        <v>18</v>
      </c>
      <c r="G24" s="7" t="s">
        <v>75</v>
      </c>
      <c r="H24" s="7" t="s">
        <v>16</v>
      </c>
      <c r="I24" s="10" t="s">
        <v>65</v>
      </c>
      <c r="J24" s="7" t="s">
        <v>21</v>
      </c>
      <c r="K24" s="11" t="s">
        <v>22</v>
      </c>
      <c r="L24" s="12">
        <v>45283</v>
      </c>
      <c r="M24" s="7" t="s">
        <v>23</v>
      </c>
      <c r="N24" s="7" t="s">
        <v>16</v>
      </c>
    </row>
    <row r="25" spans="1:14" ht="51">
      <c r="A25" s="7" t="s">
        <v>89</v>
      </c>
      <c r="B25" s="7">
        <v>23</v>
      </c>
      <c r="C25" s="7" t="s">
        <v>16</v>
      </c>
      <c r="D25" s="7" t="s">
        <v>16</v>
      </c>
      <c r="E25" s="7" t="s">
        <v>90</v>
      </c>
      <c r="F25" s="7" t="s">
        <v>18</v>
      </c>
      <c r="G25" s="7" t="s">
        <v>64</v>
      </c>
      <c r="H25" s="7" t="s">
        <v>16</v>
      </c>
      <c r="I25" s="10" t="s">
        <v>91</v>
      </c>
      <c r="J25" s="7" t="s">
        <v>21</v>
      </c>
      <c r="K25" s="11" t="s">
        <v>22</v>
      </c>
      <c r="L25" s="12">
        <v>45283</v>
      </c>
      <c r="M25" s="7" t="s">
        <v>23</v>
      </c>
      <c r="N25" s="7" t="s">
        <v>16</v>
      </c>
    </row>
    <row r="26" spans="1:14" ht="51">
      <c r="A26" s="7" t="s">
        <v>92</v>
      </c>
      <c r="B26" s="7">
        <v>24</v>
      </c>
      <c r="C26" s="7" t="s">
        <v>16</v>
      </c>
      <c r="D26" s="7" t="s">
        <v>16</v>
      </c>
      <c r="E26" s="7" t="s">
        <v>93</v>
      </c>
      <c r="F26" s="7" t="s">
        <v>18</v>
      </c>
      <c r="G26" s="7" t="s">
        <v>42</v>
      </c>
      <c r="H26" s="7" t="s">
        <v>16</v>
      </c>
      <c r="I26" s="10" t="s">
        <v>20</v>
      </c>
      <c r="J26" s="7" t="s">
        <v>21</v>
      </c>
      <c r="K26" s="11" t="s">
        <v>22</v>
      </c>
      <c r="L26" s="12">
        <v>45283</v>
      </c>
      <c r="M26" s="7" t="s">
        <v>23</v>
      </c>
      <c r="N26" s="7" t="s">
        <v>16</v>
      </c>
    </row>
    <row r="27" spans="1:14" ht="51">
      <c r="A27" s="7" t="s">
        <v>94</v>
      </c>
      <c r="B27" s="7">
        <v>25</v>
      </c>
      <c r="C27" s="7" t="s">
        <v>16</v>
      </c>
      <c r="D27" s="7" t="s">
        <v>16</v>
      </c>
      <c r="E27" s="7" t="s">
        <v>95</v>
      </c>
      <c r="F27" s="7" t="s">
        <v>18</v>
      </c>
      <c r="G27" s="7" t="s">
        <v>96</v>
      </c>
      <c r="H27" s="7" t="s">
        <v>16</v>
      </c>
      <c r="I27" s="10" t="s">
        <v>97</v>
      </c>
      <c r="J27" s="7" t="s">
        <v>21</v>
      </c>
      <c r="K27" s="11" t="s">
        <v>22</v>
      </c>
      <c r="L27" s="12">
        <v>45283</v>
      </c>
      <c r="M27" s="7" t="s">
        <v>23</v>
      </c>
      <c r="N27" s="7" t="s">
        <v>16</v>
      </c>
    </row>
    <row r="28" spans="1:14" ht="51">
      <c r="A28" s="7" t="s">
        <v>98</v>
      </c>
      <c r="B28" s="7">
        <v>26</v>
      </c>
      <c r="C28" s="7" t="s">
        <v>16</v>
      </c>
      <c r="D28" s="7" t="s">
        <v>16</v>
      </c>
      <c r="E28" s="7" t="s">
        <v>99</v>
      </c>
      <c r="F28" s="7" t="s">
        <v>18</v>
      </c>
      <c r="G28" s="7" t="s">
        <v>100</v>
      </c>
      <c r="H28" s="7" t="s">
        <v>16</v>
      </c>
      <c r="I28" s="10" t="s">
        <v>65</v>
      </c>
      <c r="J28" s="7" t="s">
        <v>21</v>
      </c>
      <c r="K28" s="11" t="s">
        <v>22</v>
      </c>
      <c r="L28" s="12">
        <v>45283</v>
      </c>
      <c r="M28" s="7" t="s">
        <v>23</v>
      </c>
      <c r="N28" s="7" t="s">
        <v>16</v>
      </c>
    </row>
    <row r="29" spans="1:14" ht="51">
      <c r="A29" s="7" t="s">
        <v>101</v>
      </c>
      <c r="B29" s="7">
        <v>27</v>
      </c>
      <c r="C29" s="7" t="s">
        <v>16</v>
      </c>
      <c r="D29" s="7" t="s">
        <v>16</v>
      </c>
      <c r="E29" s="7" t="s">
        <v>102</v>
      </c>
      <c r="F29" s="7" t="s">
        <v>18</v>
      </c>
      <c r="G29" s="7" t="s">
        <v>64</v>
      </c>
      <c r="H29" s="7" t="s">
        <v>16</v>
      </c>
      <c r="I29" s="10" t="s">
        <v>97</v>
      </c>
      <c r="J29" s="7" t="s">
        <v>21</v>
      </c>
      <c r="K29" s="11" t="s">
        <v>22</v>
      </c>
      <c r="L29" s="12">
        <v>45283</v>
      </c>
      <c r="M29" s="7" t="s">
        <v>23</v>
      </c>
      <c r="N29" s="7" t="s">
        <v>16</v>
      </c>
    </row>
    <row r="30" spans="1:14" ht="51">
      <c r="A30" s="7" t="s">
        <v>103</v>
      </c>
      <c r="B30" s="7">
        <v>28</v>
      </c>
      <c r="C30" s="7" t="s">
        <v>16</v>
      </c>
      <c r="D30" s="7" t="s">
        <v>16</v>
      </c>
      <c r="E30" s="7" t="s">
        <v>104</v>
      </c>
      <c r="F30" s="7" t="s">
        <v>18</v>
      </c>
      <c r="G30" s="7" t="s">
        <v>105</v>
      </c>
      <c r="H30" s="7" t="s">
        <v>16</v>
      </c>
      <c r="I30" s="10" t="s">
        <v>97</v>
      </c>
      <c r="J30" s="7" t="s">
        <v>21</v>
      </c>
      <c r="K30" s="11" t="s">
        <v>22</v>
      </c>
      <c r="L30" s="12">
        <v>45283</v>
      </c>
      <c r="M30" s="7" t="s">
        <v>23</v>
      </c>
      <c r="N30" s="7" t="s">
        <v>16</v>
      </c>
    </row>
    <row r="31" ht="13.5">
      <c r="C31" s="2"/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  <row r="44" ht="13.5">
      <c r="C44" s="2"/>
    </row>
    <row r="45" ht="13.5">
      <c r="C45" s="2"/>
    </row>
    <row r="46" ht="13.5">
      <c r="C46" s="2"/>
    </row>
    <row r="47" ht="13.5">
      <c r="C47" s="2"/>
    </row>
    <row r="48" ht="13.5">
      <c r="C48" s="2"/>
    </row>
    <row r="49" ht="13.5">
      <c r="C49" s="2"/>
    </row>
    <row r="50" ht="13.5">
      <c r="C50" s="2"/>
    </row>
    <row r="51" ht="13.5">
      <c r="C51" s="2"/>
    </row>
    <row r="52" ht="13.5">
      <c r="C52" s="2"/>
    </row>
    <row r="53" ht="13.5">
      <c r="C53" s="2"/>
    </row>
    <row r="54" ht="13.5">
      <c r="C54" s="2"/>
    </row>
    <row r="55" ht="13.5">
      <c r="C55" s="2"/>
    </row>
    <row r="56" ht="13.5">
      <c r="C56" s="2"/>
    </row>
    <row r="57" ht="13.5">
      <c r="C57" s="2"/>
    </row>
    <row r="58" ht="13.5">
      <c r="C58" s="2"/>
    </row>
    <row r="59" ht="13.5">
      <c r="C59" s="2"/>
    </row>
    <row r="60" ht="13.5">
      <c r="C60" s="2"/>
    </row>
    <row r="61" ht="13.5">
      <c r="C61" s="2"/>
    </row>
    <row r="62" ht="13.5">
      <c r="C62" s="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  <row r="69" ht="13.5">
      <c r="C69" s="2"/>
    </row>
    <row r="70" ht="13.5">
      <c r="C70" s="2"/>
    </row>
    <row r="71" ht="13.5">
      <c r="C71" s="2"/>
    </row>
    <row r="72" ht="13.5">
      <c r="C72" s="2"/>
    </row>
    <row r="73" ht="13.5">
      <c r="C73" s="2"/>
    </row>
    <row r="74" ht="13.5">
      <c r="C74" s="2"/>
    </row>
    <row r="75" ht="13.5">
      <c r="C75" s="2"/>
    </row>
    <row r="76" ht="13.5">
      <c r="C76" s="2"/>
    </row>
    <row r="77" ht="13.5">
      <c r="C77" s="2"/>
    </row>
    <row r="78" ht="13.5">
      <c r="C78" s="2"/>
    </row>
    <row r="79" ht="13.5">
      <c r="C79" s="2"/>
    </row>
    <row r="80" ht="13.5">
      <c r="C80" s="2"/>
    </row>
    <row r="81" ht="13.5">
      <c r="C81" s="2"/>
    </row>
    <row r="82" ht="13.5">
      <c r="C82" s="2"/>
    </row>
    <row r="83" ht="13.5">
      <c r="C83" s="2"/>
    </row>
    <row r="84" ht="13.5">
      <c r="C84" s="2"/>
    </row>
    <row r="85" ht="13.5">
      <c r="C85" s="2"/>
    </row>
    <row r="86" ht="13.5">
      <c r="C86" s="2"/>
    </row>
    <row r="87" ht="13.5">
      <c r="C87" s="2"/>
    </row>
    <row r="88" ht="13.5">
      <c r="C88" s="2"/>
    </row>
    <row r="89" ht="13.5">
      <c r="C89" s="2"/>
    </row>
    <row r="90" ht="13.5">
      <c r="C90" s="2"/>
    </row>
    <row r="91" ht="13.5">
      <c r="C91" s="2"/>
    </row>
    <row r="92" ht="13.5">
      <c r="C92" s="2"/>
    </row>
    <row r="93" ht="13.5">
      <c r="C93" s="2"/>
    </row>
    <row r="94" ht="13.5">
      <c r="C94" s="2"/>
    </row>
    <row r="95" ht="13.5">
      <c r="C95" s="2"/>
    </row>
    <row r="96" ht="13.5">
      <c r="C96" s="2"/>
    </row>
    <row r="97" ht="13.5">
      <c r="C97" s="2"/>
    </row>
    <row r="98" ht="13.5">
      <c r="C98" s="2"/>
    </row>
    <row r="99" ht="13.5">
      <c r="C99" s="2"/>
    </row>
    <row r="100" ht="13.5">
      <c r="C100" s="2"/>
    </row>
    <row r="101" ht="13.5">
      <c r="C101" s="2"/>
    </row>
    <row r="102" ht="13.5">
      <c r="C102" s="2"/>
    </row>
    <row r="103" ht="13.5">
      <c r="C103" s="2"/>
    </row>
    <row r="104" ht="13.5">
      <c r="C104" s="2"/>
    </row>
    <row r="105" ht="13.5">
      <c r="C105" s="2"/>
    </row>
    <row r="106" ht="13.5">
      <c r="C106" s="2"/>
    </row>
    <row r="107" ht="13.5">
      <c r="C107" s="2"/>
    </row>
    <row r="108" ht="13.5">
      <c r="C108" s="2"/>
    </row>
    <row r="109" ht="13.5">
      <c r="C109" s="2"/>
    </row>
    <row r="110" ht="13.5">
      <c r="C110" s="2"/>
    </row>
    <row r="111" ht="13.5">
      <c r="C111" s="2"/>
    </row>
    <row r="112" ht="13.5">
      <c r="C112" s="2"/>
    </row>
    <row r="113" ht="13.5">
      <c r="C113" s="2"/>
    </row>
    <row r="114" ht="13.5">
      <c r="C114" s="2"/>
    </row>
    <row r="115" ht="13.5">
      <c r="C115" s="2"/>
    </row>
    <row r="116" ht="13.5">
      <c r="C116" s="2"/>
    </row>
    <row r="117" ht="13.5">
      <c r="C117" s="2"/>
    </row>
    <row r="118" ht="13.5">
      <c r="C118" s="2"/>
    </row>
    <row r="119" ht="13.5">
      <c r="C119" s="2"/>
    </row>
    <row r="120" ht="13.5">
      <c r="C120" s="2"/>
    </row>
    <row r="121" ht="13.5">
      <c r="C121" s="2"/>
    </row>
    <row r="122" ht="13.5">
      <c r="C122" s="2"/>
    </row>
    <row r="123" ht="13.5">
      <c r="C123" s="2"/>
    </row>
    <row r="124" ht="13.5">
      <c r="C124" s="2"/>
    </row>
    <row r="125" ht="13.5">
      <c r="C125" s="2"/>
    </row>
    <row r="126" ht="13.5">
      <c r="C126" s="2"/>
    </row>
    <row r="127" ht="13.5">
      <c r="C127" s="2"/>
    </row>
    <row r="128" ht="13.5">
      <c r="C128" s="2"/>
    </row>
    <row r="129" ht="13.5">
      <c r="C129" s="2"/>
    </row>
    <row r="130" ht="13.5">
      <c r="C130" s="2"/>
    </row>
    <row r="131" ht="13.5">
      <c r="C131" s="2"/>
    </row>
    <row r="132" ht="13.5">
      <c r="C132" s="2"/>
    </row>
    <row r="133" ht="13.5">
      <c r="C133" s="2"/>
    </row>
    <row r="134" ht="13.5">
      <c r="C134" s="2"/>
    </row>
    <row r="135" ht="13.5">
      <c r="C135" s="2"/>
    </row>
    <row r="136" ht="13.5">
      <c r="C136" s="2"/>
    </row>
    <row r="137" ht="13.5">
      <c r="C137" s="2"/>
    </row>
    <row r="138" ht="13.5">
      <c r="C138" s="2"/>
    </row>
    <row r="139" ht="13.5">
      <c r="C139" s="2"/>
    </row>
    <row r="140" ht="13.5">
      <c r="C140" s="2"/>
    </row>
  </sheetData>
  <sheetProtection/>
  <mergeCells count="1">
    <mergeCell ref="A1:N1"/>
  </mergeCells>
  <conditionalFormatting sqref="A2">
    <cfRule type="expression" priority="320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2006-11-01T00:00:00Z</dcterms:created>
  <dcterms:modified xsi:type="dcterms:W3CDTF">2023-12-25T14:17:43Z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96B778A8AA3A4D5E8DFA3FF87A1BD87F_12</vt:lpwstr>
  </property>
  <property fmtid="{D5CDD505-2E9C-101B-9397-08002B2CF9AE}" pid="5" name="퀀_generated_2.-2147483648">
    <vt:i4>2052</vt:i4>
  </property>
</Properties>
</file>