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<sst xmlns="http://schemas.openxmlformats.org/spreadsheetml/2006/main" count="27" uniqueCount="27">
  <si>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可可及焙烤咖啡产品监督抽检合格产品信息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</si>
  <si>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</si>
  <si>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</si>
  <si>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</si>
  <si>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</si>
  <si>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</si>
  <si>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</si>
  <si>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</si>
  <si>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</si>
  <si>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</si>
  <si>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</si>
  <si>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</si>
  <si>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</si>
  <si>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</si>
  <si>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</si>
  <si>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DBJ24310107272930472</t>
  </si>
  <si>
    <t>奔莎（上海）食品科技有限公司</t>
  </si>
  <si>
    <t>上海市嘉定区兴文路398号2幢一层A区</t>
  </si>
  <si>
    <t>奥乐齐商业（上海）有限公司普陀第三分公司</t>
  </si>
  <si>
    <t>上海</t>
  </si>
  <si>
    <t>挂耳咖啡（耶加雪菲）焙炒咖啡粉</t>
  </si>
  <si>
    <t>10g×12/盒</t>
  </si>
  <si>
    <t>2023-12-04</t>
  </si>
  <si>
    <t>可可及焙烤咖啡产品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</si>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</sst>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K19" sqref="K19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5">
        <v>1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9">
        <v>45405</v>
      </c>
      <c r="M3" s="5" t="s">
        <v>25</v>
      </c>
      <c r="N3" s="5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2006-09-28T08:00:00Z</dcterms:created>
  <dcterms:modified xsi:type="dcterms:W3CDTF">2024-04-22T09:04:33Z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