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糖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<sst xmlns="http://schemas.openxmlformats.org/spreadsheetml/2006/main" count="50" uniqueCount="37">
  <si>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食糖监督抽检合格产品信息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</si>
  <si>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</si>
  <si>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</si>
  <si>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</si>
  <si>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</si>
  <si>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</si>
  <si>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</si>
  <si>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</si>
  <si>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</si>
  <si>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</si>
  <si>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</si>
  <si>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</si>
  <si>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</si>
  <si>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</si>
  <si>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</si>
  <si>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DBJ24310107272932149</t>
  </si>
  <si>
    <t>河北丰昊食品有限公司</t>
  </si>
  <si>
    <t>河北省邢台市桥东区祝村镇南大树村</t>
  </si>
  <si>
    <t>上海市普陀区梁记食品店</t>
  </si>
  <si>
    <t>上海</t>
  </si>
  <si>
    <t>小粒菊花老冰糖</t>
  </si>
  <si>
    <t>300克/袋</t>
  </si>
  <si>
    <t>2023-03-02</t>
  </si>
  <si>
    <t>食糖</t>
  </si>
  <si>
    <t>上海市普陀区市场监督管理局2024年食品安全监督抽检情况通报（三）</t>
  </si>
  <si>
    <t>上海/区抽</t>
  </si>
  <si>
    <t>/</t>
  </si>
  <si>
    <t>DBJ24310107272932150</t>
  </si>
  <si>
    <t>姜汁红糖（花色红糖）</t>
  </si>
  <si>
    <t>358克/袋</t>
  </si>
  <si>
    <t>2022-06-05</t>
  </si>
  <si>
    <t>DBJ24310107272630589ZX</t>
  </si>
  <si>
    <t>上海麦心食品有限公司</t>
  </si>
  <si>
    <t>上海市普陀区同普路1130弄3号一、二层、三层303室</t>
  </si>
  <si>
    <t>白砂糖</t>
  </si>
  <si>
    <t>30千克/袋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</si>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</sst>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L8" sqref="L8"/>
    </sheetView>
  </sheetViews>
  <sheetFormatPr defaultColWidth="9.00390625" defaultRowHeight="15"/>
  <cols>
    <col min="1" max="1" width="20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1.140625" style="2" customWidth="1"/>
    <col min="7" max="7" width="10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7.71093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10" t="s">
        <v>11</v>
      </c>
      <c r="L2" s="10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11">
        <v>45435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28</v>
      </c>
      <c r="H4" s="5" t="s">
        <v>29</v>
      </c>
      <c r="I4" s="5" t="s">
        <v>30</v>
      </c>
      <c r="J4" s="5" t="s">
        <v>23</v>
      </c>
      <c r="K4" s="6" t="s">
        <v>24</v>
      </c>
      <c r="L4" s="11">
        <v>45435</v>
      </c>
      <c r="M4" s="6" t="s">
        <v>25</v>
      </c>
      <c r="N4" s="6" t="s">
        <v>26</v>
      </c>
    </row>
    <row r="5" spans="1:14" ht="54">
      <c r="A5" s="7" t="s">
        <v>31</v>
      </c>
      <c r="B5" s="7">
        <v>3</v>
      </c>
      <c r="C5" s="7" t="s">
        <v>32</v>
      </c>
      <c r="D5" s="7" t="s">
        <v>33</v>
      </c>
      <c r="E5" s="7" t="s">
        <v>32</v>
      </c>
      <c r="F5" s="5" t="s">
        <v>19</v>
      </c>
      <c r="G5" s="7" t="s">
        <v>34</v>
      </c>
      <c r="H5" s="7" t="s">
        <v>35</v>
      </c>
      <c r="I5" s="12">
        <v>45294</v>
      </c>
      <c r="J5" s="7" t="s">
        <v>23</v>
      </c>
      <c r="K5" s="6" t="s">
        <v>24</v>
      </c>
      <c r="L5" s="11">
        <v>45435</v>
      </c>
      <c r="M5" s="7" t="s">
        <v>25</v>
      </c>
      <c r="N5" s="13" t="s">
        <v>36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2006-09-26T16:00:00Z</dcterms:created>
  <dcterms:modified xsi:type="dcterms:W3CDTF">2024-05-23T09:21:55Z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