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<sst xmlns="http://schemas.openxmlformats.org/spreadsheetml/2006/main" count="39" uniqueCount="34">
  <si>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酒类监督抽检合格产品信息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</si>
  <si>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</si>
  <si>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</si>
  <si>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</si>
  <si>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</si>
  <si>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</si>
  <si>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</si>
  <si>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</si>
  <si>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</si>
  <si>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</si>
  <si>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</si>
  <si>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</si>
  <si>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</si>
  <si>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</si>
  <si>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</si>
  <si>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DBJ24310107272932153</t>
  </si>
  <si>
    <t>青岛啤酒上海闵行有限公司</t>
  </si>
  <si>
    <t>上海市闵行区沈杜公路1739号</t>
  </si>
  <si>
    <t>上海市普陀区梁记食品店</t>
  </si>
  <si>
    <t>上海</t>
  </si>
  <si>
    <t>光明啤酒</t>
  </si>
  <si>
    <t>500ml/罐，≥3.1%vol</t>
  </si>
  <si>
    <t>2023-12-28</t>
  </si>
  <si>
    <t>酒类</t>
  </si>
  <si>
    <t>上海市普陀区市场监督管理局2024年食品安全监督抽检情况通报（三）</t>
  </si>
  <si>
    <t>上海/区抽</t>
  </si>
  <si>
    <t>/</t>
  </si>
  <si>
    <t>DBJ24310107272932500</t>
  </si>
  <si>
    <t>汝阳杜康酿酒有限公司</t>
  </si>
  <si>
    <t>洛阳市汝阳县蔡店乡杜康村</t>
  </si>
  <si>
    <t>上海市普陀区好宜客食品店</t>
  </si>
  <si>
    <t>杜康酒神汝阳杜康老字号酒（白玻）</t>
  </si>
  <si>
    <t>480ml/瓶，52％vol</t>
  </si>
  <si>
    <t>2023-01-03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</si>
</sst>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M11" sqref="M11"/>
    </sheetView>
  </sheetViews>
  <sheetFormatPr defaultColWidth="9.00390625" defaultRowHeight="15"/>
  <cols>
    <col min="1" max="1" width="21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4.4218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45435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45435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2006-09-29T00:00:00Z</dcterms:created>
  <dcterms:modified xsi:type="dcterms:W3CDTF">2024-05-23T09:14:55Z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