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 sheetId="1" r:id="rId1"/>
  </sheets>
  <definedNames/>
  <calcPr fullCalcOnLoad="1"/>
</workbook>
</file>

<file path=xl/sharedStrings.xml><?xml version="1.0" encoding="utf-8"?>
<sst xmlns="http://schemas.openxmlformats.org/spreadsheetml/2006/main" count="3622" uniqueCount="841">
  <si>
    <t>食用农产品监督抽检合格产品信息</t>
  </si>
  <si>
    <t>抽样编号</t>
  </si>
  <si>
    <t>序号</t>
  </si>
  <si>
    <t>标称生产企业名称</t>
  </si>
  <si>
    <t>标称生产企业地址</t>
  </si>
  <si>
    <t>被抽样单位名称</t>
  </si>
  <si>
    <t>被抽样单位所在省份</t>
  </si>
  <si>
    <t>食品名称</t>
  </si>
  <si>
    <t>规格型号</t>
  </si>
  <si>
    <t>生产日期/批号</t>
  </si>
  <si>
    <t>食品分类</t>
  </si>
  <si>
    <t>公告号</t>
  </si>
  <si>
    <t>公告日期</t>
  </si>
  <si>
    <t>任务来源/项目名称</t>
  </si>
  <si>
    <t>备注</t>
  </si>
  <si>
    <t>DBJ24310107273531660</t>
  </si>
  <si>
    <t>/</t>
  </si>
  <si>
    <t>上海市普陀区蒋东升农产品店</t>
  </si>
  <si>
    <t>上海</t>
  </si>
  <si>
    <t>圆椒（甜椒）</t>
  </si>
  <si>
    <t>2024-05-30</t>
  </si>
  <si>
    <t>食用农产品</t>
  </si>
  <si>
    <t>上海市普陀区市场监督管理局2024年食品安全监督抽检情况通报（四）</t>
  </si>
  <si>
    <t>上海/区抽</t>
  </si>
  <si>
    <t>DBJ24310107273531662</t>
  </si>
  <si>
    <t>上海市普陀区戴勤龙农产品店</t>
  </si>
  <si>
    <t>铁棍山药</t>
  </si>
  <si>
    <t>2024-05-31</t>
  </si>
  <si>
    <t>DBJ24310107273531663</t>
  </si>
  <si>
    <t>上海市普陀区艺芸洗衣店</t>
  </si>
  <si>
    <t>老姜</t>
  </si>
  <si>
    <t>2024-05-29</t>
  </si>
  <si>
    <t>DBJ24310107273531664</t>
  </si>
  <si>
    <t>薄皮青椒（辣椒）</t>
  </si>
  <si>
    <t>DBJ24310107273531671</t>
  </si>
  <si>
    <t>上海市普陀区孙郑农产品店（个体工商户）</t>
  </si>
  <si>
    <t>青椒（辣椒）</t>
  </si>
  <si>
    <t>2024-06-01</t>
  </si>
  <si>
    <t>DBJ24310107273531672</t>
  </si>
  <si>
    <t>宁夏小青菜</t>
  </si>
  <si>
    <t>DBJ24310107273531696</t>
  </si>
  <si>
    <t>上海市普陀区舒乐农产品经营部</t>
  </si>
  <si>
    <t>DBJ24310107273531703</t>
  </si>
  <si>
    <t>上海市普陀区陈玉平农产品店</t>
  </si>
  <si>
    <t>山药</t>
  </si>
  <si>
    <t>DBJ24310107273531698</t>
  </si>
  <si>
    <t>上海市普陀区林仁友农产品店</t>
  </si>
  <si>
    <t>2024-06-02</t>
  </si>
  <si>
    <t>DBJ24310107273531709</t>
  </si>
  <si>
    <t>上海市普陀区晟海食品店</t>
  </si>
  <si>
    <t>大别山土鸡蛋</t>
  </si>
  <si>
    <t>DBJ24310107273531701</t>
  </si>
  <si>
    <t>上海市普陀区姜卫珍农产品店</t>
  </si>
  <si>
    <t>苏北草鸡蛋</t>
  </si>
  <si>
    <t>DBJ24310107273531700</t>
  </si>
  <si>
    <t>洋鸡蛋</t>
  </si>
  <si>
    <t>DBJ24310107273531702</t>
  </si>
  <si>
    <t>DBJ24310107273531708</t>
  </si>
  <si>
    <t>DBJ24310107273531715</t>
  </si>
  <si>
    <t>上海市普陀区虞宏杰水产经营部</t>
  </si>
  <si>
    <t>鳝鱼（小）</t>
  </si>
  <si>
    <t>2024-06-03</t>
  </si>
  <si>
    <t>DBJ24310107273531714</t>
  </si>
  <si>
    <t>鳝鱼（大）</t>
  </si>
  <si>
    <t>DBJ24310107273531712</t>
  </si>
  <si>
    <t>上海市普陀区尚梅农副产品经营部</t>
  </si>
  <si>
    <t>黑鱼（活）</t>
  </si>
  <si>
    <t>DBJ24310107273531716</t>
  </si>
  <si>
    <t>上海市普陀区卞秀英农产品经营部</t>
  </si>
  <si>
    <t>小黄鳝（活）</t>
  </si>
  <si>
    <t>DBJ24310107273531697</t>
  </si>
  <si>
    <t>DBJ24310107273531699</t>
  </si>
  <si>
    <t>DBJ24310107273531713</t>
  </si>
  <si>
    <t>鲫鱼（活）</t>
  </si>
  <si>
    <t>DBJ24310107273531718</t>
  </si>
  <si>
    <t>上海市普陀区利明食品店</t>
  </si>
  <si>
    <t>DBJ24310107273531659</t>
  </si>
  <si>
    <t>薄皮椒（辣椒）</t>
  </si>
  <si>
    <t>DBJ24310107273531661</t>
  </si>
  <si>
    <t>DBJ24310107273531706</t>
  </si>
  <si>
    <t>上海市普陀区真如食品商店（普通合伙）</t>
  </si>
  <si>
    <t>草鸡蛋</t>
  </si>
  <si>
    <t>DBJ24310107273531656</t>
  </si>
  <si>
    <t>上海市普陀区鲜果水果店</t>
  </si>
  <si>
    <t>进口芝麻香蕉（香蕉）</t>
  </si>
  <si>
    <t>DBJ24310107273531649</t>
  </si>
  <si>
    <t>上海市普陀区平价水果店</t>
  </si>
  <si>
    <t>进口香蕉</t>
  </si>
  <si>
    <t>DBJ24310107273531657</t>
  </si>
  <si>
    <t>上海市普陀区鲜果廉水果店</t>
  </si>
  <si>
    <t>沃柑</t>
  </si>
  <si>
    <t>2024-05-28</t>
  </si>
  <si>
    <t>DBJ24310107273531655</t>
  </si>
  <si>
    <t>耙耙柑</t>
  </si>
  <si>
    <t>2024-05-25</t>
  </si>
  <si>
    <t>DBJ24310107273531668</t>
  </si>
  <si>
    <t>上海乐得农产品专业合作社</t>
  </si>
  <si>
    <t>浦东新区航头镇福善村501号</t>
  </si>
  <si>
    <t>上海市普陀区友莲蔬菜店</t>
  </si>
  <si>
    <t>老母鸡肉</t>
  </si>
  <si>
    <t>DBJ24310107273531676</t>
  </si>
  <si>
    <t>呼伦贝尔市中荣食品有限公司</t>
  </si>
  <si>
    <t>内蒙古呼伦贝尔市阿荣旗那吉镇301国道西工业园区</t>
  </si>
  <si>
    <t>上海市普陀区韩雅飞食品店</t>
  </si>
  <si>
    <t>牛腩肉</t>
  </si>
  <si>
    <t>2024-04-19</t>
  </si>
  <si>
    <t>DBJ24310107273531658</t>
  </si>
  <si>
    <t>芝麻香蕉（香蕉）</t>
  </si>
  <si>
    <t>DBJ24310107273531704</t>
  </si>
  <si>
    <t>内蒙古中敖食品有限公司</t>
  </si>
  <si>
    <t>内蒙古赤峰市敖汉旗新惠镇工业园区</t>
  </si>
  <si>
    <t>上海市普陀区健怡食品店</t>
  </si>
  <si>
    <t>2024-04-14</t>
  </si>
  <si>
    <t>DBJ24310107273531711</t>
  </si>
  <si>
    <t>浙江青莲食品股份有限公司新兴屠宰场</t>
  </si>
  <si>
    <t>浙江省嘉兴市海盐县望海街道新兴社区</t>
  </si>
  <si>
    <t>上海健食实业发展有限公司兰溪路分公司</t>
  </si>
  <si>
    <t>猪带骨五花肉</t>
  </si>
  <si>
    <t>DBJ24310107273531707</t>
  </si>
  <si>
    <t>红豆</t>
  </si>
  <si>
    <t>2024-05-23</t>
  </si>
  <si>
    <t>DBJ24310107273531670</t>
  </si>
  <si>
    <t>安徽省福润肉类加工有限公司</t>
  </si>
  <si>
    <t>安徽省阜阳市颍东区</t>
  </si>
  <si>
    <t>上海市普陀区蔡春太农副产品经营部</t>
  </si>
  <si>
    <t>猪后腿肉</t>
  </si>
  <si>
    <t>2024-05-27</t>
  </si>
  <si>
    <t>DBJ24310107273531669</t>
  </si>
  <si>
    <t>猪前腿肉</t>
  </si>
  <si>
    <t>DBJ24310107273531665</t>
  </si>
  <si>
    <t>河南龙大牧原肉食品有限公司</t>
  </si>
  <si>
    <t>河南省南阳市内乡县灌涨镇前湾村</t>
  </si>
  <si>
    <t>上海市普陀区章志军农副产品经营部</t>
  </si>
  <si>
    <t>DBJ24310107273531667</t>
  </si>
  <si>
    <t>竹林鸡肉</t>
  </si>
  <si>
    <t>DBJ24310107273531717</t>
  </si>
  <si>
    <t>锦州市伊发禽业有限公司</t>
  </si>
  <si>
    <t>辽宁省锦州凌海市石山镇石南村</t>
  </si>
  <si>
    <t>上海市普陀区庆华食品经营部</t>
  </si>
  <si>
    <t>单冻翅中（鸡翅）</t>
  </si>
  <si>
    <t>2024-04-15</t>
  </si>
  <si>
    <t>DBJ24310107273531673</t>
  </si>
  <si>
    <t>上海市普陀区赵拥军农产品店</t>
  </si>
  <si>
    <t>鸡胸肉</t>
  </si>
  <si>
    <t>DBJ24310107273531719</t>
  </si>
  <si>
    <t>上海市普陀区韩小花农产品店</t>
  </si>
  <si>
    <t>DBJ24310107273531675</t>
  </si>
  <si>
    <t>牛腿肉</t>
  </si>
  <si>
    <t>DBJ24310107273531674</t>
  </si>
  <si>
    <t>鸡腿</t>
  </si>
  <si>
    <t>2024-05-17</t>
  </si>
  <si>
    <t>DBJ24310107273531710</t>
  </si>
  <si>
    <t>山东省三优清真食品有限公司</t>
  </si>
  <si>
    <t>山东省临沂市临沭县店头镇经济开发区西措庄西北500米</t>
  </si>
  <si>
    <t>牛腱子肉</t>
  </si>
  <si>
    <t>DBJ24310107273531705</t>
  </si>
  <si>
    <t>牛里脊肉</t>
  </si>
  <si>
    <t>DBJ24310107273531721</t>
  </si>
  <si>
    <t>上海市普陀区明涛农产品经营部</t>
  </si>
  <si>
    <t>DBJ24310107273531666</t>
  </si>
  <si>
    <t>猪精肉</t>
  </si>
  <si>
    <t>DBJ24310107273531720</t>
  </si>
  <si>
    <t>黄豆</t>
  </si>
  <si>
    <t>DBJ24310107273531722</t>
  </si>
  <si>
    <t>绿豆</t>
  </si>
  <si>
    <t>DBJ24310107270534527</t>
  </si>
  <si>
    <t>湖州市商业食品有限公司</t>
  </si>
  <si>
    <t>浙江省湖州市吴兴区南太湖高新区蜀山路3788号</t>
  </si>
  <si>
    <t>上海左庭右院企业管理有限公司普陀分公司</t>
  </si>
  <si>
    <t>鲜牛肉（牛里脊肉）</t>
  </si>
  <si>
    <t>DBJ24310107270534529</t>
  </si>
  <si>
    <t>无锡韩宴餐饮管理有限公司上海普陀区真光路分公司</t>
  </si>
  <si>
    <t>去骨牛肉（嫩肩肉）</t>
  </si>
  <si>
    <t>2024-03-28</t>
  </si>
  <si>
    <t>DBJ24310107270534530</t>
  </si>
  <si>
    <t>猪五花肉</t>
  </si>
  <si>
    <t>2024-04-27</t>
  </si>
  <si>
    <t>DBJ24310107270534571</t>
  </si>
  <si>
    <t>上海伟略餐饮管理有限公司真光路店</t>
  </si>
  <si>
    <t>整鸡（鸡肉）</t>
  </si>
  <si>
    <t>2024-05-26</t>
  </si>
  <si>
    <t>DBJ24310107270534570</t>
  </si>
  <si>
    <t>山东商都恒昌清真肉类有限公司</t>
  </si>
  <si>
    <t>山东省菏泽市曹县磐石办事处湘江路东路南侧</t>
  </si>
  <si>
    <t>上海快优联餐饮服务有限公司</t>
  </si>
  <si>
    <t>牛腱肉</t>
  </si>
  <si>
    <t>DBJ24310107270534620</t>
  </si>
  <si>
    <t>河北灵熙食品有限公司</t>
  </si>
  <si>
    <t>河北省保定市涿州市高官庄镇郝各庄村</t>
  </si>
  <si>
    <t>上海清橘餐饮有限公司</t>
  </si>
  <si>
    <t>DBJ24310107270534747</t>
  </si>
  <si>
    <t>盐城温氏佳和食品有限公司</t>
  </si>
  <si>
    <t>江苏省盐城市东台市许河镇工业集中区</t>
  </si>
  <si>
    <t>上海市普陀区楠桦餐饮店</t>
  </si>
  <si>
    <t>岭南黄鸡（整鸡）</t>
  </si>
  <si>
    <t>DBJ24310107270534748</t>
  </si>
  <si>
    <t>宣城江南凤食品有限公司</t>
  </si>
  <si>
    <t>安徽省宣城市泾县象山路7号</t>
  </si>
  <si>
    <t>上海添宝餐饮有限公司</t>
  </si>
  <si>
    <t>2024-05-14</t>
  </si>
  <si>
    <t>DBJ24310107270534749</t>
  </si>
  <si>
    <t>山东奥菲利清真食品有限公司</t>
  </si>
  <si>
    <t>山东省滨州市阳信县河流镇工业园区工业一路以北280米</t>
  </si>
  <si>
    <t>上海市普陀区佳庭餐饮店</t>
  </si>
  <si>
    <t>羊排（羊肉）</t>
  </si>
  <si>
    <t>DBJ24310107270534752</t>
  </si>
  <si>
    <t>南京浩天生态农业有限公司</t>
  </si>
  <si>
    <t>江苏省南京市六合区竹镇镇竹金路288号</t>
  </si>
  <si>
    <t>上海市普陀区昱香餐饮店</t>
  </si>
  <si>
    <t>2024-06-04</t>
  </si>
  <si>
    <t>DBJ24310107270534751</t>
  </si>
  <si>
    <t>济源双汇食品有限公司</t>
  </si>
  <si>
    <t>河南省济源示范区济源市东环路玉川桥北</t>
  </si>
  <si>
    <t>中环国际酒店（上海）有限公司</t>
  </si>
  <si>
    <t>DBJ24310107270534750</t>
  </si>
  <si>
    <t>遵义新景农业有限公司</t>
  </si>
  <si>
    <t>贵州省遵义市正安县自强村</t>
  </si>
  <si>
    <t>上海振鼎鸡实业发展有限公司振鼎鸡曹杨店</t>
  </si>
  <si>
    <t>DBJ24310107270534528</t>
  </si>
  <si>
    <t>娃娃菜</t>
  </si>
  <si>
    <t>DBJ24310107270534594</t>
  </si>
  <si>
    <t>上海市普陀区珑河餐饮服务部</t>
  </si>
  <si>
    <t>鸡蛋</t>
  </si>
  <si>
    <t>DBJ24310107270534574</t>
  </si>
  <si>
    <t>上海爱一特餐饮有限公司普陀分公司</t>
  </si>
  <si>
    <t>鲜鸡蛋</t>
  </si>
  <si>
    <t>DBJ24310107270534593</t>
  </si>
  <si>
    <t>番茄</t>
  </si>
  <si>
    <t>DBJ24310107270534715</t>
  </si>
  <si>
    <t>上海臻悦餐饮管理有限公司普陀分公司</t>
  </si>
  <si>
    <t>蛏子</t>
  </si>
  <si>
    <t>DBJ24310107270534721</t>
  </si>
  <si>
    <t>上海明太餐饮管理有限公司</t>
  </si>
  <si>
    <t>茄子</t>
  </si>
  <si>
    <t>2024-06-05</t>
  </si>
  <si>
    <t>DBJ24310107270534720</t>
  </si>
  <si>
    <t>花蛤</t>
  </si>
  <si>
    <t>DBJ24310107270534707</t>
  </si>
  <si>
    <t>上海市普陀区文青点心店</t>
  </si>
  <si>
    <t>卷心菜</t>
  </si>
  <si>
    <t>2024-06-07</t>
  </si>
  <si>
    <t>DBJ24310107270534701</t>
  </si>
  <si>
    <t>上海新诚家餐饮管理有限公司</t>
  </si>
  <si>
    <t>2024-06-06</t>
  </si>
  <si>
    <t>DBJ24310107270534714</t>
  </si>
  <si>
    <t>上海青（普通白菜）</t>
  </si>
  <si>
    <t>DBJ24310107270534716</t>
  </si>
  <si>
    <t>上海市普陀区酒火餐饮店（个体工商户）</t>
  </si>
  <si>
    <t>DBJ24310107270534617</t>
  </si>
  <si>
    <t>上海潮得来餐饮管理服务有限公司</t>
  </si>
  <si>
    <t>DBJ24310107270534708</t>
  </si>
  <si>
    <t>上海市普陀区真稻食小吃店</t>
  </si>
  <si>
    <t>DBJ24310107270534712</t>
  </si>
  <si>
    <t>上海市普陀区启武餐饮店</t>
  </si>
  <si>
    <t>杭白菜</t>
  </si>
  <si>
    <t>DBJ24310107270534706</t>
  </si>
  <si>
    <t>辣椒</t>
  </si>
  <si>
    <t>DBJ24310107270534713</t>
  </si>
  <si>
    <t>DBJ24310107270534699</t>
  </si>
  <si>
    <t>上海市普陀区陈吴记香满面馆</t>
  </si>
  <si>
    <t>娃娃菜（大白菜）</t>
  </si>
  <si>
    <t>DBJ24310107270534709</t>
  </si>
  <si>
    <t>西芹（芹菜）</t>
  </si>
  <si>
    <t>DBJ24310107270534719</t>
  </si>
  <si>
    <t>上海日豪酒店管理有限公司分公司</t>
  </si>
  <si>
    <t>小龙虾</t>
  </si>
  <si>
    <t>DBJ24310107270534723</t>
  </si>
  <si>
    <t>上海中行餐饮管理有限公司梅川路分公司</t>
  </si>
  <si>
    <t>胡萝卜</t>
  </si>
  <si>
    <t>DBJ24310107270534718</t>
  </si>
  <si>
    <t>金针菇</t>
  </si>
  <si>
    <t>DBJ24310107270534722</t>
  </si>
  <si>
    <t>大葱</t>
  </si>
  <si>
    <t>DBJ24310107270534691</t>
  </si>
  <si>
    <t>上海市普陀区湘楚餐饮服务部</t>
  </si>
  <si>
    <t>白萝卜</t>
  </si>
  <si>
    <t>DBJ24310107270534693</t>
  </si>
  <si>
    <t>上海市普陀区叁姐餐饮店（个体工商户）</t>
  </si>
  <si>
    <t>DBJ24310107270534692</t>
  </si>
  <si>
    <t>黄瓜</t>
  </si>
  <si>
    <t>DBJ24310107270534694</t>
  </si>
  <si>
    <t>上海卓涵餐饮管理有限公司第一分公司</t>
  </si>
  <si>
    <t>大白菜</t>
  </si>
  <si>
    <t>DBJ24310107270534695</t>
  </si>
  <si>
    <t>上海卓鼎餐饮服务有限公司</t>
  </si>
  <si>
    <t>DBJ24310107270534696</t>
  </si>
  <si>
    <t>DBJ24310107270534698</t>
  </si>
  <si>
    <t>上海味膳厨餐饮有限公司</t>
  </si>
  <si>
    <t>DBJ24310107270534697</t>
  </si>
  <si>
    <t>DBJ24310107270534702</t>
  </si>
  <si>
    <t>上海晋湘餐饮有限公司</t>
  </si>
  <si>
    <t>花鲢鱼</t>
  </si>
  <si>
    <t>2024-06-08</t>
  </si>
  <si>
    <t>DBJ24310107270534700</t>
  </si>
  <si>
    <t>DBJ24310107270534705</t>
  </si>
  <si>
    <t>上海旺承企业管理有限公司第一分公司</t>
  </si>
  <si>
    <t>面包蟹（母蟹）</t>
  </si>
  <si>
    <t>DBJ24310107270534703</t>
  </si>
  <si>
    <t>上海双臣餐饮管理有限公司</t>
  </si>
  <si>
    <t>带鱼</t>
  </si>
  <si>
    <t>DBJ24310107270534704</t>
  </si>
  <si>
    <t>鲳鱼</t>
  </si>
  <si>
    <t>DBJ24310107270534710</t>
  </si>
  <si>
    <t>DBJ24310107270534717</t>
  </si>
  <si>
    <t>DBJ24310107270534711</t>
  </si>
  <si>
    <t>DBJ24310107273232802</t>
  </si>
  <si>
    <t>上海市普陀区佳润水果店</t>
  </si>
  <si>
    <t>梨</t>
  </si>
  <si>
    <t>DBJ24310107273232820</t>
  </si>
  <si>
    <t>上海市普陀区和华食品经营部</t>
  </si>
  <si>
    <t>芒果</t>
  </si>
  <si>
    <t>DBJ24310107273232807</t>
  </si>
  <si>
    <t>江苏立华食品有限公司</t>
  </si>
  <si>
    <t>江苏省常州市金坛区金西工业园天顺路88号</t>
  </si>
  <si>
    <t>上海市普陀区比凡食品店（个体工商户）</t>
  </si>
  <si>
    <t>草鸡（整鸡肉）</t>
  </si>
  <si>
    <t>DBJ24310107273232836</t>
  </si>
  <si>
    <t>正宁顶旺肉食品加工有限公司</t>
  </si>
  <si>
    <t>甘肃省庆阳市正宁县县城工业集中区2号</t>
  </si>
  <si>
    <t>上海市普陀区马明华食品店</t>
  </si>
  <si>
    <t>DBJ24310107273232839</t>
  </si>
  <si>
    <t>聊城龙大肉食品有限公司</t>
  </si>
  <si>
    <t>山东省聊城市东昌府区聊城市东昌府区嘉明北路闫寺街道</t>
  </si>
  <si>
    <t>上海市普陀区银霞酒店用品经营部</t>
  </si>
  <si>
    <t>DBJ24310107273232840</t>
  </si>
  <si>
    <t>2024-03-25</t>
  </si>
  <si>
    <t>DBJ24310107273232803</t>
  </si>
  <si>
    <t>猕猴桃</t>
  </si>
  <si>
    <t>DBJ24310107273232806</t>
  </si>
  <si>
    <t>河南双汇投资发展股份有限公司屠宰厂</t>
  </si>
  <si>
    <t>河南省漯河市经济开发区赣江路1号</t>
  </si>
  <si>
    <t>猪腿肉</t>
  </si>
  <si>
    <t>DBJ24310107273232801</t>
  </si>
  <si>
    <t>DBJ24310107273232826</t>
  </si>
  <si>
    <t>华宝食品股份有限公司</t>
  </si>
  <si>
    <t>山东省潍坊市诸城市相州镇胶王路1号</t>
  </si>
  <si>
    <t>上海市普陀区农态肉店</t>
  </si>
  <si>
    <t>DBJ24310107273232808</t>
  </si>
  <si>
    <t>蒙城赢财牛农业科技发展有限公司</t>
  </si>
  <si>
    <t>安徽省亳州市蒙城县齐山村村委会对面38号</t>
  </si>
  <si>
    <t>DBJ24310107273232821</t>
  </si>
  <si>
    <t>荔枝</t>
  </si>
  <si>
    <t>DBJ24310107273232953</t>
  </si>
  <si>
    <t>上海融达食品有限公司</t>
  </si>
  <si>
    <t>上海市闵行区瓶北路150弄100号5幢二层</t>
  </si>
  <si>
    <t>上海市普陀区巧芬便利店</t>
  </si>
  <si>
    <t>400克/袋</t>
  </si>
  <si>
    <t>2024-03-08</t>
  </si>
  <si>
    <t>DBJ24310107273232967</t>
  </si>
  <si>
    <t>上海市普陀区胡少有农产品店</t>
  </si>
  <si>
    <t>猪大排肉</t>
  </si>
  <si>
    <t>DBJ24310107273232939</t>
  </si>
  <si>
    <t>上海市普陀区王腾飞农产品经营部</t>
  </si>
  <si>
    <t>DBJ24310107273232954</t>
  </si>
  <si>
    <t>赤豆</t>
  </si>
  <si>
    <t>DBJ24310107273232952</t>
  </si>
  <si>
    <t>上海谷欣食品有限公司</t>
  </si>
  <si>
    <t>上海市奉贤区人民塘东路1988弄11号</t>
  </si>
  <si>
    <t>优飨绿豆</t>
  </si>
  <si>
    <t>400g/袋</t>
  </si>
  <si>
    <t>2023-08-04</t>
  </si>
  <si>
    <t>DBJ24310107273233006</t>
  </si>
  <si>
    <t>上海塞翁福农业发展有限公司</t>
  </si>
  <si>
    <t>上海市奉贤区奉贤经济开发区生物科技园区高丰路666号</t>
  </si>
  <si>
    <t>上海市普陀区树森杂货店</t>
  </si>
  <si>
    <t>2024-05-03</t>
  </si>
  <si>
    <t>DBJ24310107273232968</t>
  </si>
  <si>
    <t>上海宽处食品有限公司</t>
  </si>
  <si>
    <t>上海市松江区叶榭镇长兴路8号</t>
  </si>
  <si>
    <t>上海市普陀区倪旭锋食品店</t>
  </si>
  <si>
    <t>450克/袋</t>
  </si>
  <si>
    <t>2024-02-29</t>
  </si>
  <si>
    <t>DBJ24310107273233026</t>
  </si>
  <si>
    <t>丹东耘垦牧业有限公司</t>
  </si>
  <si>
    <t>凤城市刘家河镇刘家河村</t>
  </si>
  <si>
    <t>上海市普陀区张树坤食品店</t>
  </si>
  <si>
    <t>翅根（鸡肉）</t>
  </si>
  <si>
    <t>1kg/袋</t>
  </si>
  <si>
    <t>2024-03-23</t>
  </si>
  <si>
    <t>DBJ24310107273233036</t>
  </si>
  <si>
    <t>上海市普陀区华诗缘工艺品商店</t>
  </si>
  <si>
    <t>冷冻去骨牛胸部肋条</t>
  </si>
  <si>
    <t>2024-05-04</t>
  </si>
  <si>
    <t>DBJ24310107273233021</t>
  </si>
  <si>
    <t>徐州润客食品有限公司</t>
  </si>
  <si>
    <t>江苏省徐州市邳州市新河镇250省道西侧、胡八路南侧28号</t>
  </si>
  <si>
    <t>上海市普陀区段培志便利店</t>
  </si>
  <si>
    <t>鸡翅中</t>
  </si>
  <si>
    <t>DBJ24310107273233019</t>
  </si>
  <si>
    <t>山东鲁拓畜产品有限公司</t>
  </si>
  <si>
    <t>山东省滨州市无棣县经济开发区星湖一路以北，棣新九路以西300米</t>
  </si>
  <si>
    <t>DBJ24310107273233020</t>
  </si>
  <si>
    <t>安徽农恒生态农业科技发展有限责任公司</t>
  </si>
  <si>
    <t>安徽省宣城市广德市高湖村曹村1号</t>
  </si>
  <si>
    <t>白条鸡（整鸡肉）</t>
  </si>
  <si>
    <t>DBJ24310107273233025</t>
  </si>
  <si>
    <t>翅中（鸡肉）</t>
  </si>
  <si>
    <t>2024-05-05</t>
  </si>
  <si>
    <t>DBJ24310107273232829</t>
  </si>
  <si>
    <t>上海市普陀区清杨食品店</t>
  </si>
  <si>
    <t>2024-05-22</t>
  </si>
  <si>
    <t>DBJ24310107273232841</t>
  </si>
  <si>
    <t>DBJ24310107273232848</t>
  </si>
  <si>
    <t>上海市普陀区刘铭食品店（个体工商户）</t>
  </si>
  <si>
    <t>小油菜（普通白菜）</t>
  </si>
  <si>
    <t>DBJ24310107273232827</t>
  </si>
  <si>
    <t>2024-05-16</t>
  </si>
  <si>
    <t>DBJ24310107273232828</t>
  </si>
  <si>
    <t>DBJ24310107273232849</t>
  </si>
  <si>
    <t>姜</t>
  </si>
  <si>
    <t>DBJ24310107273232850</t>
  </si>
  <si>
    <t>DBJ24310107273232934</t>
  </si>
  <si>
    <t>上海市普陀区肖云凤烟酒店</t>
  </si>
  <si>
    <t>DBJ24310107273232938</t>
  </si>
  <si>
    <t>鲈鱼</t>
  </si>
  <si>
    <t>DBJ24310107273232941</t>
  </si>
  <si>
    <t>上海市普陀区禾木农副产品商店</t>
  </si>
  <si>
    <t>鳝鱼</t>
  </si>
  <si>
    <t>DBJ24310107273232937</t>
  </si>
  <si>
    <t>罗氏沼虾</t>
  </si>
  <si>
    <t>DBJ24310107273232965</t>
  </si>
  <si>
    <t>DBJ24310107273232940</t>
  </si>
  <si>
    <t>鳜鱼</t>
  </si>
  <si>
    <t>DBJ24310107273233002</t>
  </si>
  <si>
    <t>上海市普陀区见武家电维修经营部</t>
  </si>
  <si>
    <t>DBJ24310107273232959</t>
  </si>
  <si>
    <t>上海市普陀区同伦农产品经营部</t>
  </si>
  <si>
    <t>DBJ24310107273232958</t>
  </si>
  <si>
    <t>豇豆</t>
  </si>
  <si>
    <t>DBJ24310107273232971</t>
  </si>
  <si>
    <t>上海理贤实业有限公司</t>
  </si>
  <si>
    <t>DBJ24310107273233016</t>
  </si>
  <si>
    <t>上海市普陀区敏敏农产品经营部</t>
  </si>
  <si>
    <t>DBJ24310107273232972</t>
  </si>
  <si>
    <t>鸭蛋</t>
  </si>
  <si>
    <t>DBJ24310107273232973</t>
  </si>
  <si>
    <t>DBJ24310107273233007</t>
  </si>
  <si>
    <t>DBJ24310107273233029</t>
  </si>
  <si>
    <t>上海市普陀区云中鹄食品店</t>
  </si>
  <si>
    <t>鲫鱼</t>
  </si>
  <si>
    <t>DBJ24310107273232966</t>
  </si>
  <si>
    <t>DBJ24310107273233003</t>
  </si>
  <si>
    <t>上海市普陀区顾哥农产品商店</t>
  </si>
  <si>
    <t>DBJ24310107273338312</t>
  </si>
  <si>
    <t>上海市普陀区执涵食品店</t>
  </si>
  <si>
    <t>牛肋条肉</t>
  </si>
  <si>
    <t>DBJ24310107273338345</t>
  </si>
  <si>
    <t>上海沪诚果品有限公司</t>
  </si>
  <si>
    <t>苹果</t>
  </si>
  <si>
    <t>DBJ24310107273338313</t>
  </si>
  <si>
    <t>山东德邦食品有限公司</t>
  </si>
  <si>
    <t>山东省德州市禹城市张庄镇府前街西首</t>
  </si>
  <si>
    <t>羊肉</t>
  </si>
  <si>
    <t>DBJ24310107273338344</t>
  </si>
  <si>
    <t>DBJ24310107273338425</t>
  </si>
  <si>
    <t>上海爱森肉食品有限公司</t>
  </si>
  <si>
    <t>上海市奉贤区海湾镇燎原社区燎三路25号</t>
  </si>
  <si>
    <t>上海爱森食品销售有限公司西康路店</t>
  </si>
  <si>
    <t>猪爪</t>
  </si>
  <si>
    <t>DBJ24310107273338473</t>
  </si>
  <si>
    <t>上海市普陀区飞非食品店（个体工商户）</t>
  </si>
  <si>
    <t>DBJ24310107273338424</t>
  </si>
  <si>
    <t>DBJ24310107273338388</t>
  </si>
  <si>
    <t>上海市普陀区峰涛水果店</t>
  </si>
  <si>
    <t>葡萄</t>
  </si>
  <si>
    <t>DBJ24310107273338474</t>
  </si>
  <si>
    <t>DBJ24310107273338490</t>
  </si>
  <si>
    <t>内蒙古草原福美食品有限公司</t>
  </si>
  <si>
    <t>内蒙古赤峰市元宝山区美丽河镇绿色农畜产品加工园区内</t>
  </si>
  <si>
    <t>上海市普陀区李普松副食品经营部</t>
  </si>
  <si>
    <t>DBJ24310107273338403</t>
  </si>
  <si>
    <t>上海市普陀区果果缘食品商行</t>
  </si>
  <si>
    <t>DBJ24310107273338387</t>
  </si>
  <si>
    <t>红富士（苹果）</t>
  </si>
  <si>
    <t>DBJ24310107273338546</t>
  </si>
  <si>
    <t>上海市普陀区刘飞南食用农产品商行</t>
  </si>
  <si>
    <t>鸡</t>
  </si>
  <si>
    <t>DBJ24310107273338477</t>
  </si>
  <si>
    <t>临沂新程金锣肉制品集团有限公司</t>
  </si>
  <si>
    <t>山东省临沂市兰山区金锣科技园</t>
  </si>
  <si>
    <t>上海市普陀区许万斌副食品经营部</t>
  </si>
  <si>
    <t>DBJ24310107273338543</t>
  </si>
  <si>
    <t>连云港老丹刃食品有限公司</t>
  </si>
  <si>
    <t>江苏省连云港市赣榆区城里村1888号</t>
  </si>
  <si>
    <t>上海伊甘食品有限公司</t>
  </si>
  <si>
    <t>牛肉</t>
  </si>
  <si>
    <t>2024-05-15</t>
  </si>
  <si>
    <t>DBJ24310107273338547</t>
  </si>
  <si>
    <t>鸭</t>
  </si>
  <si>
    <t>DBJ24310107273338561</t>
  </si>
  <si>
    <t>上海市普陀区小董水产经营部</t>
  </si>
  <si>
    <t>三黄鸡</t>
  </si>
  <si>
    <t>DBJ24310107273338580</t>
  </si>
  <si>
    <t>上海成豪贸易发展有限公司安远路工艺品经营部</t>
  </si>
  <si>
    <t>DBJ24310107273338579</t>
  </si>
  <si>
    <t>DBJ24310107273338640</t>
  </si>
  <si>
    <t>上海轩新贸易有限公司第一分公司</t>
  </si>
  <si>
    <t>DBJ24310107273338628</t>
  </si>
  <si>
    <t>上海市普陀区亮星副食品经营部</t>
  </si>
  <si>
    <t>鸡翅</t>
  </si>
  <si>
    <t>2024-05-24</t>
  </si>
  <si>
    <t>DBJ24310107273338730</t>
  </si>
  <si>
    <t>河北昊德盟农副产品有限公司</t>
  </si>
  <si>
    <t>河北省廊坊市永清县永清工业园区四纬道2-A号</t>
  </si>
  <si>
    <t>上海浙丽选超市有限公司</t>
  </si>
  <si>
    <t>黑豆</t>
  </si>
  <si>
    <t>500克/袋</t>
  </si>
  <si>
    <t>DBJ24310107273338819</t>
  </si>
  <si>
    <t>上海市普陀区秀强食品店</t>
  </si>
  <si>
    <t>2024-05-12</t>
  </si>
  <si>
    <t>DBJ24310107273338562</t>
  </si>
  <si>
    <t>鸡肫</t>
  </si>
  <si>
    <t>DBJ24310107273338820</t>
  </si>
  <si>
    <t>DBJ24310107273338369</t>
  </si>
  <si>
    <t>上海市普陀区竹笛便利店</t>
  </si>
  <si>
    <t>DBJ24310107273338426</t>
  </si>
  <si>
    <t>上海市普陀区林先东食品经营部</t>
  </si>
  <si>
    <t>土鸡蛋</t>
  </si>
  <si>
    <t>DBJ24310107273338427</t>
  </si>
  <si>
    <t>DBJ24310107273338508</t>
  </si>
  <si>
    <t>上海市普陀区吉韵食品经营部</t>
  </si>
  <si>
    <t>虫草鸡蛋</t>
  </si>
  <si>
    <t>DBJ24310107273338511</t>
  </si>
  <si>
    <t>上海天青绿色食品有限公司</t>
  </si>
  <si>
    <t>上海市浦东新区宣桥镇宣夏路661号2幢二层2A</t>
  </si>
  <si>
    <t>上海市普陀区清婷食品店</t>
  </si>
  <si>
    <t>DBJ24310107273338575</t>
  </si>
  <si>
    <t>上海市普陀区良伟食品经营部</t>
  </si>
  <si>
    <t>DBJ24310107273338576</t>
  </si>
  <si>
    <t>泥鳅</t>
  </si>
  <si>
    <t>DBJ24310107273338510</t>
  </si>
  <si>
    <t>上海清美农业科技有限公司</t>
  </si>
  <si>
    <t>上海市浦东新区宣桥镇腰路村五丰路1088号2楼</t>
  </si>
  <si>
    <t>青菜</t>
  </si>
  <si>
    <t>DBJ24310107273338621</t>
  </si>
  <si>
    <t>DBJ24310107273338662</t>
  </si>
  <si>
    <t>上海市普陀区小鲁超市</t>
  </si>
  <si>
    <t>DBJ24310107273338706</t>
  </si>
  <si>
    <t>上海市普陀区擎夕副食品经营部</t>
  </si>
  <si>
    <t>DBJ24310107273338716</t>
  </si>
  <si>
    <t>上海市普陀区茗园茶叶店</t>
  </si>
  <si>
    <t>DBJ24310107273338660</t>
  </si>
  <si>
    <t>上海市普陀区莱鲜食品店</t>
  </si>
  <si>
    <t>富硒鸡蛋</t>
  </si>
  <si>
    <t>DBJ24310107273338696</t>
  </si>
  <si>
    <t>菜豆</t>
  </si>
  <si>
    <t>DBJ24310107273338718</t>
  </si>
  <si>
    <t>上海市普陀区亚芹副食品综合经营部</t>
  </si>
  <si>
    <t>DBJ24310107273338707</t>
  </si>
  <si>
    <t>DBJ24310107273338717</t>
  </si>
  <si>
    <t>上海市普陀区佩轩水产经营部</t>
  </si>
  <si>
    <t>DBJ24310107273338773</t>
  </si>
  <si>
    <t>DBJ24310107273338811</t>
  </si>
  <si>
    <t>上海市普陀区富泰康康食品店</t>
  </si>
  <si>
    <t>油麦菜</t>
  </si>
  <si>
    <t>DBJ24310107273338810</t>
  </si>
  <si>
    <t>韭菜</t>
  </si>
  <si>
    <t>DBJ24310107273338812</t>
  </si>
  <si>
    <t>上海市普陀区李志新食品店（个体工商户）</t>
  </si>
  <si>
    <t>DBJ24310107273338370</t>
  </si>
  <si>
    <t>DBJ24310107273338507</t>
  </si>
  <si>
    <t>DBJ24310107273338661</t>
  </si>
  <si>
    <t>芹菜</t>
  </si>
  <si>
    <t>DBJ24310107275230656</t>
  </si>
  <si>
    <t>上海来必堡餐饮管理有限公司第二十分公司</t>
  </si>
  <si>
    <t>绿豆芽</t>
  </si>
  <si>
    <t>(购进)2024-06-02</t>
  </si>
  <si>
    <t>DBJ24310107275230657</t>
  </si>
  <si>
    <t>DBJ24310107275230658</t>
  </si>
  <si>
    <t>上海市普陀区金夏餐厅</t>
  </si>
  <si>
    <t>(购进)2024-05-31</t>
  </si>
  <si>
    <t>DBJ24310107275230659</t>
  </si>
  <si>
    <t>(购进)2024-06-01</t>
  </si>
  <si>
    <t>DBJ24310107275230662</t>
  </si>
  <si>
    <t>上海市普陀区自瑜饭店</t>
  </si>
  <si>
    <t>DBJ24310107275230663</t>
  </si>
  <si>
    <t>青菜（普通白菜）</t>
  </si>
  <si>
    <t>DBJ24310107275230665</t>
  </si>
  <si>
    <t>上海李家秀餐饮管理有限公司长寿路分公司</t>
  </si>
  <si>
    <t>DBJ24310107275230666</t>
  </si>
  <si>
    <t>上海荣洪实业有限公司普陀分公司</t>
  </si>
  <si>
    <t>DBJ24310107275230668</t>
  </si>
  <si>
    <t>上海凯睿餐饮有限公司</t>
  </si>
  <si>
    <t>杭椒（辣椒）</t>
  </si>
  <si>
    <t>DBJ24310107275230669</t>
  </si>
  <si>
    <t>小米辣（辣椒）</t>
  </si>
  <si>
    <t>DBJ24310107275230670</t>
  </si>
  <si>
    <t>上海市普陀区炜之悠餐饮服务部（个体工商户）</t>
  </si>
  <si>
    <t>小龙虾（淡水虾）</t>
  </si>
  <si>
    <t>DBJ24310107275230671</t>
  </si>
  <si>
    <t>牛青椒（辣椒）</t>
  </si>
  <si>
    <t>(生产)2024-06-02</t>
  </si>
  <si>
    <t>DBJ24310107275230634</t>
  </si>
  <si>
    <t>上海梁玉餐饮管理有限公司</t>
  </si>
  <si>
    <t>黄豆芽</t>
  </si>
  <si>
    <t>DBJ24310107275230635</t>
  </si>
  <si>
    <t>红小米辣（辣椒）</t>
  </si>
  <si>
    <t>DBJ24310107275230636</t>
  </si>
  <si>
    <t>聊城市东昌府区嘉明北路闫寺街道</t>
  </si>
  <si>
    <t>上海豪顺餐饮有限公司</t>
  </si>
  <si>
    <t>猪后腿肉（生）</t>
  </si>
  <si>
    <t>(检疫)2024-05-30</t>
  </si>
  <si>
    <t>DBJ24310107275230637</t>
  </si>
  <si>
    <t>薄皮椒（薄皮青椒）（辣椒）</t>
  </si>
  <si>
    <t>DBJ24310107275230638</t>
  </si>
  <si>
    <t>上海长寿顺风餐饮有限公司</t>
  </si>
  <si>
    <t>DBJ24310107275230640</t>
  </si>
  <si>
    <t>上海啸凡餐饮管理有限公司</t>
  </si>
  <si>
    <t>整鸡（生）</t>
  </si>
  <si>
    <t>(购进)2024-05-25</t>
  </si>
  <si>
    <t>DBJ24310107275230641</t>
  </si>
  <si>
    <t>上海新南华长寿路大酒店有限公司</t>
  </si>
  <si>
    <t>生姜</t>
  </si>
  <si>
    <t>DBJ24310107275230642</t>
  </si>
  <si>
    <t>黄鳝</t>
  </si>
  <si>
    <t>DBJ24310107275230643</t>
  </si>
  <si>
    <t>上海优面滋餐饮管理有限公司</t>
  </si>
  <si>
    <t>DBJ24310107275230644</t>
  </si>
  <si>
    <t>线椒（辣椒）</t>
  </si>
  <si>
    <t>DBJ24310107275230647</t>
  </si>
  <si>
    <t>上海西夏情清真餐饮管理服务有限公司</t>
  </si>
  <si>
    <t>鸡毛菜（普通白菜）</t>
  </si>
  <si>
    <t>DBJ24310107275230648</t>
  </si>
  <si>
    <t>DBJ24310107275230680</t>
  </si>
  <si>
    <t>上海湘黔境餐饮有限公司</t>
  </si>
  <si>
    <t>(购进)2024-06-03</t>
  </si>
  <si>
    <t>DBJ24310107275230681</t>
  </si>
  <si>
    <t>DBJ24310107275230682</t>
  </si>
  <si>
    <t>上海市普陀区阅心悦餐饮服务部</t>
  </si>
  <si>
    <t>DBJ24310107275230683</t>
  </si>
  <si>
    <t>淮安温氏晶诚食品有限公司</t>
  </si>
  <si>
    <t>江苏省淮安市盱眙县食品产业园</t>
  </si>
  <si>
    <t>(检疫)2024-06-02</t>
  </si>
  <si>
    <t>DBJ24310107275230692</t>
  </si>
  <si>
    <t>上海铭杰餐饮管理有限公司</t>
  </si>
  <si>
    <t>美人椒（辣椒）</t>
  </si>
  <si>
    <t>(购进)2024-06-04</t>
  </si>
  <si>
    <t>DBJ24310107275230693</t>
  </si>
  <si>
    <t>内蒙古东方万旗肉牛产业有限公司</t>
  </si>
  <si>
    <t>内蒙古赤峰市宁城县中京工业园区</t>
  </si>
  <si>
    <t>牛肉（生）</t>
  </si>
  <si>
    <t>DBJ24310107275230704</t>
  </si>
  <si>
    <t>上海市普陀区老昌鸿餐饮服务部</t>
  </si>
  <si>
    <t>鲳鱼（海水鱼）</t>
  </si>
  <si>
    <t>(购进)2024-06-05</t>
  </si>
  <si>
    <t>DBJ24310107275230705</t>
  </si>
  <si>
    <t>鸭肉（生）</t>
  </si>
  <si>
    <t>DBJ24310107275230706</t>
  </si>
  <si>
    <t>上海市普陀区强子餐饮服务部</t>
  </si>
  <si>
    <t>DBJ24310107275230707</t>
  </si>
  <si>
    <t>上海明珠湖肉食品有限公司</t>
  </si>
  <si>
    <t>上海市崇明区新海镇仓望港西首北沿公路3480号</t>
  </si>
  <si>
    <t>猪五花肉（生）</t>
  </si>
  <si>
    <t>(检疫)2024-06-06</t>
  </si>
  <si>
    <t>DBJ24310107275230708</t>
  </si>
  <si>
    <t>河北国富唐尧肉食品有限公司</t>
  </si>
  <si>
    <t>河北省保定市唐县都亭乡葛堡村北</t>
  </si>
  <si>
    <t>上海市普陀区叁月拾肆餐饮服务部（个体工商户）</t>
  </si>
  <si>
    <t>羊肉（生）</t>
  </si>
  <si>
    <t>(检疫)2024-06-03</t>
  </si>
  <si>
    <t>DBJ24310107275230709</t>
  </si>
  <si>
    <t>(其他)2024-06-03</t>
  </si>
  <si>
    <t>DBJ24310107275230710</t>
  </si>
  <si>
    <t>上海市普陀区吴兵餐饮服务部</t>
  </si>
  <si>
    <t>DBJ24310107275230712</t>
  </si>
  <si>
    <t>(检疫)2024-06-04</t>
  </si>
  <si>
    <t>DBJ24310107275230711</t>
  </si>
  <si>
    <t>上海市普陀区韵垅餐饮服务部</t>
  </si>
  <si>
    <t>(购进)2024-06-07</t>
  </si>
  <si>
    <t>DBJ24310107275230713</t>
  </si>
  <si>
    <t>DBJ24310107275230714</t>
  </si>
  <si>
    <t>上海市普陀区胡太虎餐饮服务部</t>
  </si>
  <si>
    <t>整鸭（生）</t>
  </si>
  <si>
    <t>DBJ24310107275230715</t>
  </si>
  <si>
    <t>DBJ24310107275230716</t>
  </si>
  <si>
    <t>上海市普陀区韩吾麦日小吃店</t>
  </si>
  <si>
    <t>(购进)2024-06-06</t>
  </si>
  <si>
    <t>DBJ24310107275230717</t>
  </si>
  <si>
    <t>(检疫)2024-05-31</t>
  </si>
  <si>
    <t>DBJ24310107275230741</t>
  </si>
  <si>
    <t>上海市普陀区道鑫鲜餐饮服务部（个体工商户）</t>
  </si>
  <si>
    <t>(购进)2024-06-08</t>
  </si>
  <si>
    <t>DBJ24310107275230742</t>
  </si>
  <si>
    <t>基围虾（淡水虾）</t>
  </si>
  <si>
    <t>DBJ24310107275230743</t>
  </si>
  <si>
    <t>上海永利顺餐饮有限公司</t>
  </si>
  <si>
    <t>DBJ24310107275230744</t>
  </si>
  <si>
    <t>DBJ24310107275230745</t>
  </si>
  <si>
    <t>新泰众客瑞嘉食品有限公司</t>
  </si>
  <si>
    <t>山东省新泰市禹村镇后寨村</t>
  </si>
  <si>
    <t>上海捞派餐饮管理有限公司长寿路分公司</t>
  </si>
  <si>
    <t>去骨鸭掌</t>
  </si>
  <si>
    <t>(生产)2024-05-09</t>
  </si>
  <si>
    <t>DBJ24310107270333485</t>
  </si>
  <si>
    <t>江苏康瑞生态农业有限公司</t>
  </si>
  <si>
    <t>海安市城东镇韩洋村2组</t>
  </si>
  <si>
    <t>上海鸿卫食品有限公司</t>
  </si>
  <si>
    <t>蛋无过无抗土鸡蛋</t>
  </si>
  <si>
    <t>500g（10枚）/盒</t>
  </si>
  <si>
    <t>2024-05-21</t>
  </si>
  <si>
    <t>DBJ24310107270333486</t>
  </si>
  <si>
    <t>高邮市邮辉食品有限公司</t>
  </si>
  <si>
    <t>江苏省扬州市高邮经济开发区长江路6号</t>
  </si>
  <si>
    <t>蛋无过林下草鸡蛋</t>
  </si>
  <si>
    <t>750g/盒</t>
  </si>
  <si>
    <t>DBJ24310107270333498</t>
  </si>
  <si>
    <t>上海维彪贸易有限公司</t>
  </si>
  <si>
    <t>DBJ24310107270333499</t>
  </si>
  <si>
    <t>DBJ24310107270333500</t>
  </si>
  <si>
    <t>DBJ24310107270333510</t>
  </si>
  <si>
    <t>上海市普陀区臻果水果店（个体工商户）</t>
  </si>
  <si>
    <t>夏黑葡萄</t>
  </si>
  <si>
    <t>DBJ24310107270333511</t>
  </si>
  <si>
    <t>柠檬</t>
  </si>
  <si>
    <t>2024-04-11</t>
  </si>
  <si>
    <t>DBJ24310107270333590</t>
  </si>
  <si>
    <t>内蒙古科尔沁牛业股份有限公司</t>
  </si>
  <si>
    <t>内蒙古通辽市科尔沁左翼后旗甘旗卡镇铁东区</t>
  </si>
  <si>
    <t>上海市普陀区秋姐食品店</t>
  </si>
  <si>
    <t>DBJ24310107270333591</t>
  </si>
  <si>
    <t>DBJ24310107270333592</t>
  </si>
  <si>
    <t>DBJ24310107270333596</t>
  </si>
  <si>
    <t>巴彦县吉正绿色农业发展有限公司南岗分公司</t>
  </si>
  <si>
    <t>黑龙江省哈尔滨市南岗区黄河路东端信恒现代城热电联产集中供热工程综合办公楼</t>
  </si>
  <si>
    <t>上海市普陀区垦鑫食品经营部</t>
  </si>
  <si>
    <t>红小豆</t>
  </si>
  <si>
    <t>380g/袋</t>
  </si>
  <si>
    <t>2024-03-04</t>
  </si>
  <si>
    <t>DBJ24310107270333597</t>
  </si>
  <si>
    <t>350g/袋</t>
  </si>
  <si>
    <t>DBJ24310107270333599</t>
  </si>
  <si>
    <t>上海市普陀区彩军副食品经营部</t>
  </si>
  <si>
    <t>DBJ24310107270333600</t>
  </si>
  <si>
    <t>DBJ24310107270333601</t>
  </si>
  <si>
    <t>昌图瑞程农牧有限公司</t>
  </si>
  <si>
    <t>辽宁省铁岭市昌图县通江口镇</t>
  </si>
  <si>
    <t>通江口顺发鲜鸡（鸡肉）</t>
  </si>
  <si>
    <t>2024-05-07</t>
  </si>
  <si>
    <t>DBJ24310107272630868GZ</t>
  </si>
  <si>
    <t>上海市普陀区正秀水产经营部</t>
  </si>
  <si>
    <t>黑鱼</t>
  </si>
  <si>
    <t>(购进)2024-05-27</t>
  </si>
  <si>
    <t>DBJ24310107272630869GZ</t>
  </si>
  <si>
    <t>上海市普陀区忠伟农副产品店</t>
  </si>
  <si>
    <t>紫长茄</t>
  </si>
  <si>
    <t>DBJ24310107272630889GZ</t>
  </si>
  <si>
    <t>上海市普陀区石夏食品店</t>
  </si>
  <si>
    <t>薄皮青椒</t>
  </si>
  <si>
    <t>(购进)2024-05-28</t>
  </si>
  <si>
    <t>DBJ24310107272630896GZ</t>
  </si>
  <si>
    <t>上海市普陀区时时鲜水果经营部</t>
  </si>
  <si>
    <t>DBJ24310107272630924GZ</t>
  </si>
  <si>
    <t>上海顺博餐饮管理有限公司普陀第一分公司</t>
  </si>
  <si>
    <t>DBJ24310107272630946GZ</t>
  </si>
  <si>
    <t>上海市普陀区纬锋餐饮服务部</t>
  </si>
  <si>
    <t>牛蛙</t>
  </si>
  <si>
    <t>(购进)2024-05-29</t>
  </si>
  <si>
    <t>DBJ24310107272630947GZ</t>
  </si>
  <si>
    <t>上海用花餐饮管理有限公司</t>
  </si>
  <si>
    <t>螺丝椒（辣椒）</t>
  </si>
  <si>
    <t>DBJ24310107272630955GZ</t>
  </si>
  <si>
    <t>上海一品全桃浦大酒店有限公司</t>
  </si>
  <si>
    <t>(购进)2024-05-30</t>
  </si>
  <si>
    <t>DBJ24310107272630965GZ</t>
  </si>
  <si>
    <t>上海欧家福实业有限公司</t>
  </si>
  <si>
    <t>DBJ24310107272630969GZ</t>
  </si>
  <si>
    <t>上海市普陀区汪开权农产品店</t>
  </si>
  <si>
    <t>DBJ24310107272630973GZ</t>
  </si>
  <si>
    <t>上海壮品菜市场经营管理有限公司杨猛</t>
  </si>
  <si>
    <t>DBJ24310107272630985GZ</t>
  </si>
  <si>
    <t>上海市普陀区曹志将水产经营部</t>
  </si>
  <si>
    <t>昂刺鱼</t>
  </si>
  <si>
    <t>DBJ24310107273032583</t>
  </si>
  <si>
    <t>上海市普陀区华平肉店</t>
  </si>
  <si>
    <t>猪后腿精肉（猪肉）</t>
  </si>
  <si>
    <t>DBJ24310107273032584</t>
  </si>
  <si>
    <t>阜阳市颍东区东方路16号</t>
  </si>
  <si>
    <t>雨润猪肝</t>
  </si>
  <si>
    <t>DBJ24310107273032599</t>
  </si>
  <si>
    <t>上海新泉农副产品市场经营管理有限公司罗小英</t>
  </si>
  <si>
    <t>青辣椒</t>
  </si>
  <si>
    <t>DBJ24310107273032600</t>
  </si>
  <si>
    <t>上海新泉农副产品市场经营管理有限公司冯余粮</t>
  </si>
  <si>
    <t>DBJ24310107273032601</t>
  </si>
  <si>
    <t>DBJ24310107273032617</t>
  </si>
  <si>
    <t>上海市普陀区明明水产行</t>
  </si>
  <si>
    <t>DBJ24310107273032619</t>
  </si>
  <si>
    <t>内蒙古赤峰市元宝山区美丽河镇绿色农畜产品加工园区</t>
  </si>
  <si>
    <t>上海市普陀区王越食品店</t>
  </si>
  <si>
    <t>牛腩（牛肉）</t>
  </si>
  <si>
    <t>DBJ24310107273032618</t>
  </si>
  <si>
    <t>DBJ24310107273032622</t>
  </si>
  <si>
    <t>上海市普陀区玉明农产品商店</t>
  </si>
  <si>
    <t>整鸽（生鸽肉）</t>
  </si>
  <si>
    <t>DBJ24310107273032623</t>
  </si>
  <si>
    <t>上海市普陀区沛军蔬菜店</t>
  </si>
  <si>
    <t>菠菜</t>
  </si>
  <si>
    <t>DBJ24310107273032624</t>
  </si>
  <si>
    <t>DBJ24310107273032625</t>
  </si>
  <si>
    <t>上海市普陀区永凤食品经营部</t>
  </si>
  <si>
    <t>DBJ24310107273032626</t>
  </si>
  <si>
    <t>DBJ24310107273032627</t>
  </si>
  <si>
    <t>黑龙江五方肉业有限公司</t>
  </si>
  <si>
    <t>黑龙江省哈尔滨市双城区周家镇东新村</t>
  </si>
  <si>
    <t>上海市普陀区金缘肉类店</t>
  </si>
  <si>
    <t>DBJ24310107273032628</t>
  </si>
  <si>
    <t>上海市普陀区阿梅食品店</t>
  </si>
  <si>
    <t>上海青</t>
  </si>
  <si>
    <t>DBJ24310107273032629</t>
  </si>
  <si>
    <t>知清浓水仙芒果（散）</t>
  </si>
  <si>
    <t>DBJ24310107273032630</t>
  </si>
  <si>
    <t>上海市普陀区尧明财农产品商店</t>
  </si>
  <si>
    <t>黑虎虾</t>
  </si>
  <si>
    <t>DBJ24310107273032631</t>
  </si>
  <si>
    <t>DBJ24310107273032632</t>
  </si>
  <si>
    <t>上海建德农贸市场经营管理有限公司姜德陆</t>
  </si>
  <si>
    <t>DBJ24310107273032633</t>
  </si>
  <si>
    <t>DBJ24310107273032635</t>
  </si>
  <si>
    <t>上海市普陀区阿兰百货店</t>
  </si>
  <si>
    <t>DBJ24310107273032892</t>
  </si>
  <si>
    <t>上海市普陀区好廉多水果店</t>
  </si>
  <si>
    <t>香蕉</t>
  </si>
  <si>
    <t>DBJ24310107273032893</t>
  </si>
  <si>
    <t>DBJ24310107273032894</t>
  </si>
  <si>
    <t>DBJ24310107273032895</t>
  </si>
  <si>
    <t>上海市普陀区新茸食品经营部</t>
  </si>
  <si>
    <t>东魁杨梅</t>
  </si>
  <si>
    <t>GZJ24310000270530030</t>
  </si>
  <si>
    <t>上海市普陀区冯志华水产经营部</t>
  </si>
  <si>
    <t>上海/总局国抽</t>
  </si>
  <si>
    <t>GZJ24310000270530028</t>
  </si>
  <si>
    <t>霍邱县恒康肉类经营有限公司</t>
  </si>
  <si>
    <t>安徽省六安市霍邱县石店镇工业园</t>
  </si>
  <si>
    <t>上海市普陀区李蓉肉类经营部</t>
  </si>
  <si>
    <t>GZJ24310000270530029</t>
  </si>
  <si>
    <t>山东临沂市兰山区金锣科技园</t>
  </si>
  <si>
    <t>上海市普陀区盛积利肉类经营部</t>
  </si>
  <si>
    <t>GZP24310000270530060</t>
  </si>
  <si>
    <t>中粮家佳康（江苏）有限公司</t>
  </si>
  <si>
    <t>江苏省盐城市东台市通海大道38号</t>
  </si>
  <si>
    <t>上海市普陀区陆佳壹百货商店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</si>
</sst>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1">
    <font>
      <sz val="11"/>
      <color theme="1"/>
      <name val="Calibri"/>
      <family val="0"/>
    </font>
    <font>
      <sz val="11"/>
      <name val="宋体"/>
      <family val="0"/>
    </font>
    <font>
      <sz val="10"/>
      <color indexed="8"/>
      <name val="宋体"/>
      <family val="0"/>
    </font>
    <font>
      <sz val="18"/>
      <color indexed="8"/>
      <name val="黑体"/>
      <family val="0"/>
    </font>
    <font>
      <b/>
      <sz val="10"/>
      <name val="宋体"/>
      <family val="0"/>
    </font>
    <font>
      <sz val="9"/>
      <name val="宋体"/>
      <family val="0"/>
    </font>
    <font>
      <sz val="9"/>
      <color indexed="8"/>
      <name val="宋体"/>
      <family val="0"/>
    </font>
    <font>
      <sz val="10"/>
      <name val="宋体"/>
      <family val="0"/>
    </font>
    <font>
      <sz val="11"/>
      <color indexed="53"/>
      <name val="宋体"/>
      <family val="0"/>
    </font>
    <font>
      <sz val="11"/>
      <color indexed="9"/>
      <name val="宋体"/>
      <family val="0"/>
    </font>
    <font>
      <b/>
      <sz val="11"/>
      <color indexed="54"/>
      <name val="宋体"/>
      <family val="0"/>
    </font>
    <font>
      <b/>
      <sz val="11"/>
      <color indexed="9"/>
      <name val="宋体"/>
      <family val="0"/>
    </font>
    <font>
      <sz val="11"/>
      <color indexed="10"/>
      <name val="宋体"/>
      <family val="0"/>
    </font>
    <font>
      <sz val="18"/>
      <color indexed="54"/>
      <name val="宋体"/>
      <family val="0"/>
    </font>
    <font>
      <u val="single"/>
      <sz val="11"/>
      <color indexed="20"/>
      <name val="宋体"/>
      <family val="0"/>
    </font>
    <font>
      <sz val="11"/>
      <color indexed="17"/>
      <name val="宋体"/>
      <family val="0"/>
    </font>
    <font>
      <i/>
      <sz val="11"/>
      <color indexed="23"/>
      <name val="宋体"/>
      <family val="0"/>
    </font>
    <font>
      <b/>
      <sz val="15"/>
      <color indexed="54"/>
      <name val="宋体"/>
      <family val="0"/>
    </font>
    <font>
      <u val="single"/>
      <sz val="11"/>
      <color indexed="12"/>
      <name val="宋体"/>
      <family val="0"/>
    </font>
    <font>
      <sz val="11"/>
      <color indexed="16"/>
      <name val="宋体"/>
      <family val="0"/>
    </font>
    <font>
      <b/>
      <sz val="11"/>
      <color indexed="8"/>
      <name val="宋体"/>
      <family val="0"/>
    </font>
    <font>
      <b/>
      <sz val="11"/>
      <color indexed="63"/>
      <name val="宋体"/>
      <family val="0"/>
    </font>
    <font>
      <b/>
      <sz val="11"/>
      <color indexed="53"/>
      <name val="宋体"/>
      <family val="0"/>
    </font>
    <font>
      <b/>
      <sz val="13"/>
      <color indexed="54"/>
      <name val="宋体"/>
      <family val="0"/>
    </font>
    <font>
      <sz val="11"/>
      <color indexed="62"/>
      <name val="宋体"/>
      <family val="0"/>
    </font>
    <font>
      <sz val="11"/>
      <color indexed="19"/>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0"/>
      <color theme="1"/>
      <name val="Calibri"/>
      <family val="0"/>
    </font>
    <font>
      <sz val="18"/>
      <color theme="1"/>
      <name val="黑体"/>
      <family val="0"/>
    </font>
    <font>
      <sz val="9"/>
      <name val="Calibri"/>
      <family val="0"/>
    </font>
    <font>
      <b/>
      <sz val="10"/>
      <name val="Calibri"/>
      <family val="0"/>
    </font>
    <font>
      <sz val="9"/>
      <color theme="1"/>
      <name val="Calibri"/>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2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1" applyNumberFormat="0" applyAlignment="0" applyProtection="0"/>
    <xf numFmtId="0" fontId="27" fillId="15" borderId="0" applyNumberFormat="0" applyBorder="0" applyAlignment="0" applyProtection="0"/>
    <xf numFmtId="0" fontId="3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0" fillId="22" borderId="0" applyNumberFormat="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4" borderId="0" applyNumberFormat="0" applyBorder="0" applyAlignment="0" applyProtection="0"/>
    <xf numFmtId="0" fontId="41" fillId="0" borderId="0" applyNumberFormat="0" applyFill="0" applyBorder="0" applyAlignment="0" applyProtection="0"/>
    <xf numFmtId="0" fontId="2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0" borderId="7" applyNumberFormat="0" applyFill="0" applyAlignment="0" applyProtection="0"/>
    <xf numFmtId="0" fontId="0" fillId="30" borderId="0" applyNumberFormat="0" applyBorder="0" applyAlignment="0" applyProtection="0"/>
    <xf numFmtId="0" fontId="38" fillId="0" borderId="8" applyNumberFormat="0" applyFill="0" applyAlignment="0" applyProtection="0"/>
    <xf numFmtId="0" fontId="27" fillId="31" borderId="0" applyNumberFormat="0" applyBorder="0" applyAlignment="0" applyProtection="0"/>
    <xf numFmtId="0" fontId="0" fillId="32" borderId="0" applyNumberFormat="0" applyBorder="0" applyAlignment="0" applyProtection="0"/>
    <xf numFmtId="0" fontId="44" fillId="0" borderId="9" applyNumberFormat="0" applyFill="0" applyAlignment="0" applyProtection="0"/>
  </cellStyleXfs>
  <cellXfs count="23">
    <xf numFmtId="0" fontId="0" fillId="0" borderId="0" xfId="0" applyFont="1" applyAlignment="1">
      <alignment/>
    </xf>
    <xf numFmtId="0" fontId="45" fillId="0" borderId="0" xfId="0" applyFont="1" applyFill="1" applyAlignment="1">
      <alignment vertical="center"/>
    </xf>
    <xf numFmtId="0" fontId="45" fillId="0" borderId="0" xfId="0" applyFont="1" applyAlignment="1">
      <alignment vertical="center" wrapText="1"/>
    </xf>
    <xf numFmtId="0" fontId="45" fillId="33" borderId="0" xfId="0" applyFont="1" applyFill="1" applyAlignment="1">
      <alignment vertical="center" wrapText="1"/>
    </xf>
    <xf numFmtId="0" fontId="45" fillId="0" borderId="0" xfId="0" applyFont="1" applyAlignment="1">
      <alignment horizontal="center" vertical="center" wrapText="1"/>
    </xf>
    <xf numFmtId="0" fontId="46" fillId="0" borderId="10" xfId="0" applyFont="1" applyBorder="1" applyAlignment="1">
      <alignment horizontal="center" vertical="center"/>
    </xf>
    <xf numFmtId="0" fontId="4" fillId="0" borderId="11" xfId="15" applyFont="1" applyFill="1" applyBorder="1" applyAlignment="1">
      <alignment horizontal="center" vertical="center" wrapText="1"/>
      <protection/>
    </xf>
    <xf numFmtId="0" fontId="4" fillId="33" borderId="11" xfId="15" applyFont="1" applyFill="1" applyBorder="1" applyAlignment="1">
      <alignment horizontal="center" vertical="center" wrapText="1"/>
      <protection/>
    </xf>
    <xf numFmtId="0" fontId="47" fillId="0" borderId="10" xfId="15"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4" fontId="4" fillId="0" borderId="11" xfId="15" applyNumberFormat="1"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176" fontId="47" fillId="0" borderId="10" xfId="15" applyNumberFormat="1" applyFont="1" applyFill="1" applyBorder="1" applyAlignment="1">
      <alignment horizontal="center" vertical="center" wrapText="1"/>
      <protection/>
    </xf>
    <xf numFmtId="14" fontId="5"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177" fontId="49" fillId="0" borderId="10" xfId="0" applyNumberFormat="1" applyFont="1" applyFill="1" applyBorder="1" applyAlignment="1">
      <alignment horizontal="center" vertical="center" wrapText="1"/>
    </xf>
    <xf numFmtId="177" fontId="49" fillId="0" borderId="10"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50"/>
  <sheetViews>
    <sheetView tabSelected="1" zoomScale="115" zoomScaleNormal="115" workbookViewId="0" topLeftCell="A242">
      <selection activeCell="N305" sqref="N305"/>
    </sheetView>
  </sheetViews>
  <sheetFormatPr defaultColWidth="9.00390625" defaultRowHeight="15"/>
  <cols>
    <col min="1" max="1" width="18.57421875" style="2" customWidth="1"/>
    <col min="2" max="2" width="4.421875" style="2" bestFit="1" customWidth="1"/>
    <col min="3" max="3" width="14.57421875" style="3" customWidth="1"/>
    <col min="4" max="4" width="15.421875" style="2" customWidth="1"/>
    <col min="5" max="5" width="17.28125" style="2" customWidth="1"/>
    <col min="6" max="6" width="10.8515625" style="2" customWidth="1"/>
    <col min="7" max="7" width="10.00390625" style="2" customWidth="1"/>
    <col min="8" max="8" width="12.421875" style="2" customWidth="1"/>
    <col min="9" max="9" width="11.28125" style="2" customWidth="1"/>
    <col min="10" max="10" width="16.57421875" style="4" customWidth="1"/>
    <col min="11" max="11" width="14.140625" style="2" customWidth="1"/>
    <col min="12" max="12" width="11.57421875" style="2" customWidth="1"/>
    <col min="13" max="13" width="12.140625" style="2" customWidth="1"/>
    <col min="14" max="16384" width="9.00390625" style="2" customWidth="1"/>
  </cols>
  <sheetData>
    <row r="1" spans="1:14" ht="38.25" customHeight="1">
      <c r="A1" s="5" t="s">
        <v>0</v>
      </c>
      <c r="B1" s="5"/>
      <c r="C1" s="5"/>
      <c r="D1" s="5"/>
      <c r="E1" s="5"/>
      <c r="F1" s="5"/>
      <c r="G1" s="5"/>
      <c r="H1" s="5"/>
      <c r="I1" s="5"/>
      <c r="J1" s="5"/>
      <c r="K1" s="5"/>
      <c r="L1" s="5"/>
      <c r="M1" s="5"/>
      <c r="N1" s="5"/>
    </row>
    <row r="2" spans="1:14" s="1" customFormat="1" ht="29.25" customHeight="1">
      <c r="A2" s="6" t="s">
        <v>1</v>
      </c>
      <c r="B2" s="6" t="s">
        <v>2</v>
      </c>
      <c r="C2" s="7" t="s">
        <v>3</v>
      </c>
      <c r="D2" s="6" t="s">
        <v>4</v>
      </c>
      <c r="E2" s="6" t="s">
        <v>5</v>
      </c>
      <c r="F2" s="6" t="s">
        <v>6</v>
      </c>
      <c r="G2" s="6" t="s">
        <v>7</v>
      </c>
      <c r="H2" s="6" t="s">
        <v>8</v>
      </c>
      <c r="I2" s="11" t="s">
        <v>9</v>
      </c>
      <c r="J2" s="6" t="s">
        <v>10</v>
      </c>
      <c r="K2" s="12" t="s">
        <v>11</v>
      </c>
      <c r="L2" s="12" t="s">
        <v>12</v>
      </c>
      <c r="M2" s="6" t="s">
        <v>13</v>
      </c>
      <c r="N2" s="6" t="s">
        <v>14</v>
      </c>
    </row>
    <row r="3" spans="1:14" ht="51">
      <c r="A3" s="8" t="s">
        <v>15</v>
      </c>
      <c r="B3" s="8">
        <v>1</v>
      </c>
      <c r="C3" s="8" t="s">
        <v>16</v>
      </c>
      <c r="D3" s="8" t="s">
        <v>16</v>
      </c>
      <c r="E3" s="8" t="s">
        <v>17</v>
      </c>
      <c r="F3" s="8" t="s">
        <v>18</v>
      </c>
      <c r="G3" s="8" t="s">
        <v>19</v>
      </c>
      <c r="H3" s="8" t="s">
        <v>16</v>
      </c>
      <c r="I3" s="13" t="s">
        <v>20</v>
      </c>
      <c r="J3" s="8" t="s">
        <v>21</v>
      </c>
      <c r="K3" s="9" t="s">
        <v>22</v>
      </c>
      <c r="L3" s="14">
        <v>45468</v>
      </c>
      <c r="M3" s="8" t="s">
        <v>23</v>
      </c>
      <c r="N3" s="8" t="s">
        <v>16</v>
      </c>
    </row>
    <row r="4" spans="1:14" ht="51">
      <c r="A4" s="8" t="s">
        <v>24</v>
      </c>
      <c r="B4" s="8">
        <v>2</v>
      </c>
      <c r="C4" s="8" t="s">
        <v>16</v>
      </c>
      <c r="D4" s="8" t="s">
        <v>16</v>
      </c>
      <c r="E4" s="8" t="s">
        <v>25</v>
      </c>
      <c r="F4" s="8" t="s">
        <v>18</v>
      </c>
      <c r="G4" s="8" t="s">
        <v>26</v>
      </c>
      <c r="H4" s="8" t="s">
        <v>16</v>
      </c>
      <c r="I4" s="13" t="s">
        <v>27</v>
      </c>
      <c r="J4" s="8" t="s">
        <v>21</v>
      </c>
      <c r="K4" s="9" t="s">
        <v>22</v>
      </c>
      <c r="L4" s="14">
        <v>45468</v>
      </c>
      <c r="M4" s="8" t="s">
        <v>23</v>
      </c>
      <c r="N4" s="8" t="s">
        <v>16</v>
      </c>
    </row>
    <row r="5" spans="1:14" ht="51">
      <c r="A5" s="8" t="s">
        <v>28</v>
      </c>
      <c r="B5" s="8">
        <v>3</v>
      </c>
      <c r="C5" s="8" t="s">
        <v>16</v>
      </c>
      <c r="D5" s="8" t="s">
        <v>16</v>
      </c>
      <c r="E5" s="8" t="s">
        <v>29</v>
      </c>
      <c r="F5" s="8" t="s">
        <v>18</v>
      </c>
      <c r="G5" s="8" t="s">
        <v>30</v>
      </c>
      <c r="H5" s="8" t="s">
        <v>16</v>
      </c>
      <c r="I5" s="13" t="s">
        <v>31</v>
      </c>
      <c r="J5" s="8" t="s">
        <v>21</v>
      </c>
      <c r="K5" s="9" t="s">
        <v>22</v>
      </c>
      <c r="L5" s="14">
        <v>45468</v>
      </c>
      <c r="M5" s="8" t="s">
        <v>23</v>
      </c>
      <c r="N5" s="8" t="s">
        <v>16</v>
      </c>
    </row>
    <row r="6" spans="1:14" ht="51">
      <c r="A6" s="8" t="s">
        <v>32</v>
      </c>
      <c r="B6" s="8">
        <v>4</v>
      </c>
      <c r="C6" s="8" t="s">
        <v>16</v>
      </c>
      <c r="D6" s="8" t="s">
        <v>16</v>
      </c>
      <c r="E6" s="8" t="s">
        <v>29</v>
      </c>
      <c r="F6" s="8" t="s">
        <v>18</v>
      </c>
      <c r="G6" s="8" t="s">
        <v>33</v>
      </c>
      <c r="H6" s="8" t="s">
        <v>16</v>
      </c>
      <c r="I6" s="13" t="s">
        <v>31</v>
      </c>
      <c r="J6" s="8" t="s">
        <v>21</v>
      </c>
      <c r="K6" s="9" t="s">
        <v>22</v>
      </c>
      <c r="L6" s="14">
        <v>45468</v>
      </c>
      <c r="M6" s="8" t="s">
        <v>23</v>
      </c>
      <c r="N6" s="8" t="s">
        <v>16</v>
      </c>
    </row>
    <row r="7" spans="1:14" ht="51">
      <c r="A7" s="8" t="s">
        <v>34</v>
      </c>
      <c r="B7" s="8">
        <v>5</v>
      </c>
      <c r="C7" s="8" t="s">
        <v>16</v>
      </c>
      <c r="D7" s="8" t="s">
        <v>16</v>
      </c>
      <c r="E7" s="8" t="s">
        <v>35</v>
      </c>
      <c r="F7" s="8" t="s">
        <v>18</v>
      </c>
      <c r="G7" s="8" t="s">
        <v>36</v>
      </c>
      <c r="H7" s="8" t="s">
        <v>16</v>
      </c>
      <c r="I7" s="13" t="s">
        <v>37</v>
      </c>
      <c r="J7" s="8" t="s">
        <v>21</v>
      </c>
      <c r="K7" s="9" t="s">
        <v>22</v>
      </c>
      <c r="L7" s="14">
        <v>45468</v>
      </c>
      <c r="M7" s="8" t="s">
        <v>23</v>
      </c>
      <c r="N7" s="8" t="s">
        <v>16</v>
      </c>
    </row>
    <row r="8" spans="1:14" ht="51">
      <c r="A8" s="8" t="s">
        <v>38</v>
      </c>
      <c r="B8" s="8">
        <v>6</v>
      </c>
      <c r="C8" s="8" t="s">
        <v>16</v>
      </c>
      <c r="D8" s="8" t="s">
        <v>16</v>
      </c>
      <c r="E8" s="8" t="s">
        <v>35</v>
      </c>
      <c r="F8" s="8" t="s">
        <v>18</v>
      </c>
      <c r="G8" s="8" t="s">
        <v>39</v>
      </c>
      <c r="H8" s="8" t="s">
        <v>16</v>
      </c>
      <c r="I8" s="13" t="s">
        <v>37</v>
      </c>
      <c r="J8" s="8" t="s">
        <v>21</v>
      </c>
      <c r="K8" s="9" t="s">
        <v>22</v>
      </c>
      <c r="L8" s="14">
        <v>45468</v>
      </c>
      <c r="M8" s="8" t="s">
        <v>23</v>
      </c>
      <c r="N8" s="8" t="s">
        <v>16</v>
      </c>
    </row>
    <row r="9" spans="1:14" ht="51">
      <c r="A9" s="8" t="s">
        <v>40</v>
      </c>
      <c r="B9" s="8">
        <v>7</v>
      </c>
      <c r="C9" s="8" t="s">
        <v>16</v>
      </c>
      <c r="D9" s="8" t="s">
        <v>16</v>
      </c>
      <c r="E9" s="8" t="s">
        <v>41</v>
      </c>
      <c r="F9" s="8" t="s">
        <v>18</v>
      </c>
      <c r="G9" s="8" t="s">
        <v>39</v>
      </c>
      <c r="H9" s="8" t="s">
        <v>16</v>
      </c>
      <c r="I9" s="13" t="s">
        <v>37</v>
      </c>
      <c r="J9" s="8" t="s">
        <v>21</v>
      </c>
      <c r="K9" s="9" t="s">
        <v>22</v>
      </c>
      <c r="L9" s="14">
        <v>45468</v>
      </c>
      <c r="M9" s="8" t="s">
        <v>23</v>
      </c>
      <c r="N9" s="8" t="s">
        <v>16</v>
      </c>
    </row>
    <row r="10" spans="1:14" ht="51">
      <c r="A10" s="8" t="s">
        <v>42</v>
      </c>
      <c r="B10" s="8">
        <v>8</v>
      </c>
      <c r="C10" s="8" t="s">
        <v>16</v>
      </c>
      <c r="D10" s="8" t="s">
        <v>16</v>
      </c>
      <c r="E10" s="8" t="s">
        <v>43</v>
      </c>
      <c r="F10" s="8" t="s">
        <v>18</v>
      </c>
      <c r="G10" s="8" t="s">
        <v>44</v>
      </c>
      <c r="H10" s="8" t="s">
        <v>16</v>
      </c>
      <c r="I10" s="13" t="s">
        <v>37</v>
      </c>
      <c r="J10" s="8" t="s">
        <v>21</v>
      </c>
      <c r="K10" s="9" t="s">
        <v>22</v>
      </c>
      <c r="L10" s="14">
        <v>45468</v>
      </c>
      <c r="M10" s="8" t="s">
        <v>23</v>
      </c>
      <c r="N10" s="8" t="s">
        <v>16</v>
      </c>
    </row>
    <row r="11" spans="1:14" ht="51">
      <c r="A11" s="8" t="s">
        <v>45</v>
      </c>
      <c r="B11" s="8">
        <v>9</v>
      </c>
      <c r="C11" s="8" t="s">
        <v>16</v>
      </c>
      <c r="D11" s="8" t="s">
        <v>16</v>
      </c>
      <c r="E11" s="8" t="s">
        <v>46</v>
      </c>
      <c r="F11" s="8" t="s">
        <v>18</v>
      </c>
      <c r="G11" s="8" t="s">
        <v>44</v>
      </c>
      <c r="H11" s="8" t="s">
        <v>16</v>
      </c>
      <c r="I11" s="13" t="s">
        <v>47</v>
      </c>
      <c r="J11" s="8" t="s">
        <v>21</v>
      </c>
      <c r="K11" s="9" t="s">
        <v>22</v>
      </c>
      <c r="L11" s="14">
        <v>45468</v>
      </c>
      <c r="M11" s="8" t="s">
        <v>23</v>
      </c>
      <c r="N11" s="8" t="s">
        <v>16</v>
      </c>
    </row>
    <row r="12" spans="1:14" ht="51">
      <c r="A12" s="8" t="s">
        <v>48</v>
      </c>
      <c r="B12" s="8">
        <v>10</v>
      </c>
      <c r="C12" s="8" t="s">
        <v>16</v>
      </c>
      <c r="D12" s="8" t="s">
        <v>16</v>
      </c>
      <c r="E12" s="8" t="s">
        <v>49</v>
      </c>
      <c r="F12" s="8" t="s">
        <v>18</v>
      </c>
      <c r="G12" s="8" t="s">
        <v>50</v>
      </c>
      <c r="H12" s="8" t="s">
        <v>16</v>
      </c>
      <c r="I12" s="13" t="s">
        <v>31</v>
      </c>
      <c r="J12" s="8" t="s">
        <v>21</v>
      </c>
      <c r="K12" s="9" t="s">
        <v>22</v>
      </c>
      <c r="L12" s="14">
        <v>45468</v>
      </c>
      <c r="M12" s="8" t="s">
        <v>23</v>
      </c>
      <c r="N12" s="8" t="s">
        <v>16</v>
      </c>
    </row>
    <row r="13" spans="1:14" ht="51">
      <c r="A13" s="8" t="s">
        <v>51</v>
      </c>
      <c r="B13" s="8">
        <v>11</v>
      </c>
      <c r="C13" s="8" t="s">
        <v>16</v>
      </c>
      <c r="D13" s="8" t="s">
        <v>16</v>
      </c>
      <c r="E13" s="8" t="s">
        <v>52</v>
      </c>
      <c r="F13" s="8" t="s">
        <v>18</v>
      </c>
      <c r="G13" s="8" t="s">
        <v>53</v>
      </c>
      <c r="H13" s="8" t="s">
        <v>16</v>
      </c>
      <c r="I13" s="13" t="s">
        <v>37</v>
      </c>
      <c r="J13" s="8" t="s">
        <v>21</v>
      </c>
      <c r="K13" s="9" t="s">
        <v>22</v>
      </c>
      <c r="L13" s="14">
        <v>45468</v>
      </c>
      <c r="M13" s="8" t="s">
        <v>23</v>
      </c>
      <c r="N13" s="8" t="s">
        <v>16</v>
      </c>
    </row>
    <row r="14" spans="1:14" ht="51">
      <c r="A14" s="8" t="s">
        <v>54</v>
      </c>
      <c r="B14" s="8">
        <v>12</v>
      </c>
      <c r="C14" s="8" t="s">
        <v>16</v>
      </c>
      <c r="D14" s="8" t="s">
        <v>16</v>
      </c>
      <c r="E14" s="8" t="s">
        <v>52</v>
      </c>
      <c r="F14" s="8" t="s">
        <v>18</v>
      </c>
      <c r="G14" s="8" t="s">
        <v>55</v>
      </c>
      <c r="H14" s="8" t="s">
        <v>16</v>
      </c>
      <c r="I14" s="13" t="s">
        <v>37</v>
      </c>
      <c r="J14" s="8" t="s">
        <v>21</v>
      </c>
      <c r="K14" s="9" t="s">
        <v>22</v>
      </c>
      <c r="L14" s="14">
        <v>45468</v>
      </c>
      <c r="M14" s="8" t="s">
        <v>23</v>
      </c>
      <c r="N14" s="8" t="s">
        <v>16</v>
      </c>
    </row>
    <row r="15" spans="1:14" ht="51">
      <c r="A15" s="8" t="s">
        <v>56</v>
      </c>
      <c r="B15" s="8">
        <v>13</v>
      </c>
      <c r="C15" s="8" t="s">
        <v>16</v>
      </c>
      <c r="D15" s="8" t="s">
        <v>16</v>
      </c>
      <c r="E15" s="8" t="s">
        <v>43</v>
      </c>
      <c r="F15" s="8" t="s">
        <v>18</v>
      </c>
      <c r="G15" s="8" t="s">
        <v>39</v>
      </c>
      <c r="H15" s="8" t="s">
        <v>16</v>
      </c>
      <c r="I15" s="13" t="s">
        <v>37</v>
      </c>
      <c r="J15" s="8" t="s">
        <v>21</v>
      </c>
      <c r="K15" s="9" t="s">
        <v>22</v>
      </c>
      <c r="L15" s="14">
        <v>45468</v>
      </c>
      <c r="M15" s="8" t="s">
        <v>23</v>
      </c>
      <c r="N15" s="8" t="s">
        <v>16</v>
      </c>
    </row>
    <row r="16" spans="1:14" ht="51">
      <c r="A16" s="8" t="s">
        <v>57</v>
      </c>
      <c r="B16" s="8">
        <v>14</v>
      </c>
      <c r="C16" s="8" t="s">
        <v>16</v>
      </c>
      <c r="D16" s="8" t="s">
        <v>16</v>
      </c>
      <c r="E16" s="8" t="s">
        <v>49</v>
      </c>
      <c r="F16" s="8" t="s">
        <v>18</v>
      </c>
      <c r="G16" s="8" t="s">
        <v>55</v>
      </c>
      <c r="H16" s="8" t="s">
        <v>16</v>
      </c>
      <c r="I16" s="13" t="s">
        <v>27</v>
      </c>
      <c r="J16" s="8" t="s">
        <v>21</v>
      </c>
      <c r="K16" s="9" t="s">
        <v>22</v>
      </c>
      <c r="L16" s="14">
        <v>45468</v>
      </c>
      <c r="M16" s="8" t="s">
        <v>23</v>
      </c>
      <c r="N16" s="8" t="s">
        <v>16</v>
      </c>
    </row>
    <row r="17" spans="1:14" ht="51">
      <c r="A17" s="8" t="s">
        <v>58</v>
      </c>
      <c r="B17" s="8">
        <v>15</v>
      </c>
      <c r="C17" s="8" t="s">
        <v>16</v>
      </c>
      <c r="D17" s="8" t="s">
        <v>16</v>
      </c>
      <c r="E17" s="8" t="s">
        <v>59</v>
      </c>
      <c r="F17" s="8" t="s">
        <v>18</v>
      </c>
      <c r="G17" s="8" t="s">
        <v>60</v>
      </c>
      <c r="H17" s="8" t="s">
        <v>16</v>
      </c>
      <c r="I17" s="13" t="s">
        <v>61</v>
      </c>
      <c r="J17" s="8" t="s">
        <v>21</v>
      </c>
      <c r="K17" s="9" t="s">
        <v>22</v>
      </c>
      <c r="L17" s="14">
        <v>45468</v>
      </c>
      <c r="M17" s="8" t="s">
        <v>23</v>
      </c>
      <c r="N17" s="8" t="s">
        <v>16</v>
      </c>
    </row>
    <row r="18" spans="1:14" ht="51">
      <c r="A18" s="8" t="s">
        <v>62</v>
      </c>
      <c r="B18" s="8">
        <v>16</v>
      </c>
      <c r="C18" s="8" t="s">
        <v>16</v>
      </c>
      <c r="D18" s="8" t="s">
        <v>16</v>
      </c>
      <c r="E18" s="8" t="s">
        <v>59</v>
      </c>
      <c r="F18" s="8" t="s">
        <v>18</v>
      </c>
      <c r="G18" s="8" t="s">
        <v>63</v>
      </c>
      <c r="H18" s="8" t="s">
        <v>16</v>
      </c>
      <c r="I18" s="13" t="s">
        <v>61</v>
      </c>
      <c r="J18" s="8" t="s">
        <v>21</v>
      </c>
      <c r="K18" s="9" t="s">
        <v>22</v>
      </c>
      <c r="L18" s="14">
        <v>45468</v>
      </c>
      <c r="M18" s="8" t="s">
        <v>23</v>
      </c>
      <c r="N18" s="8" t="s">
        <v>16</v>
      </c>
    </row>
    <row r="19" spans="1:14" ht="51">
      <c r="A19" s="8" t="s">
        <v>64</v>
      </c>
      <c r="B19" s="8">
        <v>17</v>
      </c>
      <c r="C19" s="8" t="s">
        <v>16</v>
      </c>
      <c r="D19" s="8" t="s">
        <v>16</v>
      </c>
      <c r="E19" s="8" t="s">
        <v>65</v>
      </c>
      <c r="F19" s="8" t="s">
        <v>18</v>
      </c>
      <c r="G19" s="8" t="s">
        <v>66</v>
      </c>
      <c r="H19" s="8" t="s">
        <v>16</v>
      </c>
      <c r="I19" s="13" t="s">
        <v>61</v>
      </c>
      <c r="J19" s="8" t="s">
        <v>21</v>
      </c>
      <c r="K19" s="9" t="s">
        <v>22</v>
      </c>
      <c r="L19" s="14">
        <v>45468</v>
      </c>
      <c r="M19" s="8" t="s">
        <v>23</v>
      </c>
      <c r="N19" s="8" t="s">
        <v>16</v>
      </c>
    </row>
    <row r="20" spans="1:14" ht="51">
      <c r="A20" s="8" t="s">
        <v>67</v>
      </c>
      <c r="B20" s="8">
        <v>18</v>
      </c>
      <c r="C20" s="8" t="s">
        <v>16</v>
      </c>
      <c r="D20" s="8" t="s">
        <v>16</v>
      </c>
      <c r="E20" s="8" t="s">
        <v>68</v>
      </c>
      <c r="F20" s="8" t="s">
        <v>18</v>
      </c>
      <c r="G20" s="8" t="s">
        <v>69</v>
      </c>
      <c r="H20" s="8" t="s">
        <v>16</v>
      </c>
      <c r="I20" s="13" t="s">
        <v>37</v>
      </c>
      <c r="J20" s="8" t="s">
        <v>21</v>
      </c>
      <c r="K20" s="9" t="s">
        <v>22</v>
      </c>
      <c r="L20" s="14">
        <v>45468</v>
      </c>
      <c r="M20" s="8" t="s">
        <v>23</v>
      </c>
      <c r="N20" s="8" t="s">
        <v>16</v>
      </c>
    </row>
    <row r="21" spans="1:14" ht="51">
      <c r="A21" s="8" t="s">
        <v>70</v>
      </c>
      <c r="B21" s="8">
        <v>19</v>
      </c>
      <c r="C21" s="8" t="s">
        <v>16</v>
      </c>
      <c r="D21" s="8" t="s">
        <v>16</v>
      </c>
      <c r="E21" s="8" t="s">
        <v>41</v>
      </c>
      <c r="F21" s="8" t="s">
        <v>18</v>
      </c>
      <c r="G21" s="8" t="s">
        <v>36</v>
      </c>
      <c r="H21" s="8" t="s">
        <v>16</v>
      </c>
      <c r="I21" s="13" t="s">
        <v>37</v>
      </c>
      <c r="J21" s="8" t="s">
        <v>21</v>
      </c>
      <c r="K21" s="9" t="s">
        <v>22</v>
      </c>
      <c r="L21" s="14">
        <v>45468</v>
      </c>
      <c r="M21" s="8" t="s">
        <v>23</v>
      </c>
      <c r="N21" s="8" t="s">
        <v>16</v>
      </c>
    </row>
    <row r="22" spans="1:14" ht="51">
      <c r="A22" s="8" t="s">
        <v>71</v>
      </c>
      <c r="B22" s="8">
        <v>20</v>
      </c>
      <c r="C22" s="8" t="s">
        <v>16</v>
      </c>
      <c r="D22" s="8" t="s">
        <v>16</v>
      </c>
      <c r="E22" s="8" t="s">
        <v>46</v>
      </c>
      <c r="F22" s="8" t="s">
        <v>18</v>
      </c>
      <c r="G22" s="8" t="s">
        <v>36</v>
      </c>
      <c r="H22" s="8" t="s">
        <v>16</v>
      </c>
      <c r="I22" s="13" t="s">
        <v>47</v>
      </c>
      <c r="J22" s="8" t="s">
        <v>21</v>
      </c>
      <c r="K22" s="9" t="s">
        <v>22</v>
      </c>
      <c r="L22" s="14">
        <v>45468</v>
      </c>
      <c r="M22" s="8" t="s">
        <v>23</v>
      </c>
      <c r="N22" s="8" t="s">
        <v>16</v>
      </c>
    </row>
    <row r="23" spans="1:14" ht="51">
      <c r="A23" s="8" t="s">
        <v>72</v>
      </c>
      <c r="B23" s="8">
        <v>21</v>
      </c>
      <c r="C23" s="8" t="s">
        <v>16</v>
      </c>
      <c r="D23" s="8" t="s">
        <v>16</v>
      </c>
      <c r="E23" s="8" t="s">
        <v>65</v>
      </c>
      <c r="F23" s="8" t="s">
        <v>18</v>
      </c>
      <c r="G23" s="8" t="s">
        <v>73</v>
      </c>
      <c r="H23" s="8" t="s">
        <v>16</v>
      </c>
      <c r="I23" s="13" t="s">
        <v>61</v>
      </c>
      <c r="J23" s="8" t="s">
        <v>21</v>
      </c>
      <c r="K23" s="9" t="s">
        <v>22</v>
      </c>
      <c r="L23" s="14">
        <v>45468</v>
      </c>
      <c r="M23" s="8" t="s">
        <v>23</v>
      </c>
      <c r="N23" s="8" t="s">
        <v>16</v>
      </c>
    </row>
    <row r="24" spans="1:14" ht="51">
      <c r="A24" s="8" t="s">
        <v>74</v>
      </c>
      <c r="B24" s="8">
        <v>22</v>
      </c>
      <c r="C24" s="8" t="s">
        <v>16</v>
      </c>
      <c r="D24" s="8" t="s">
        <v>16</v>
      </c>
      <c r="E24" s="8" t="s">
        <v>75</v>
      </c>
      <c r="F24" s="8" t="s">
        <v>18</v>
      </c>
      <c r="G24" s="8" t="s">
        <v>36</v>
      </c>
      <c r="H24" s="8" t="s">
        <v>16</v>
      </c>
      <c r="I24" s="13" t="s">
        <v>61</v>
      </c>
      <c r="J24" s="8" t="s">
        <v>21</v>
      </c>
      <c r="K24" s="9" t="s">
        <v>22</v>
      </c>
      <c r="L24" s="14">
        <v>45468</v>
      </c>
      <c r="M24" s="8" t="s">
        <v>23</v>
      </c>
      <c r="N24" s="8" t="s">
        <v>16</v>
      </c>
    </row>
    <row r="25" spans="1:14" ht="51">
      <c r="A25" s="8" t="s">
        <v>76</v>
      </c>
      <c r="B25" s="8">
        <v>23</v>
      </c>
      <c r="C25" s="8" t="s">
        <v>16</v>
      </c>
      <c r="D25" s="8" t="s">
        <v>16</v>
      </c>
      <c r="E25" s="8" t="s">
        <v>17</v>
      </c>
      <c r="F25" s="8" t="s">
        <v>18</v>
      </c>
      <c r="G25" s="8" t="s">
        <v>77</v>
      </c>
      <c r="H25" s="8" t="s">
        <v>16</v>
      </c>
      <c r="I25" s="13" t="s">
        <v>20</v>
      </c>
      <c r="J25" s="8" t="s">
        <v>21</v>
      </c>
      <c r="K25" s="9" t="s">
        <v>22</v>
      </c>
      <c r="L25" s="14">
        <v>45468</v>
      </c>
      <c r="M25" s="8" t="s">
        <v>23</v>
      </c>
      <c r="N25" s="8" t="s">
        <v>16</v>
      </c>
    </row>
    <row r="26" spans="1:14" ht="51">
      <c r="A26" s="8" t="s">
        <v>78</v>
      </c>
      <c r="B26" s="8">
        <v>24</v>
      </c>
      <c r="C26" s="8" t="s">
        <v>16</v>
      </c>
      <c r="D26" s="8" t="s">
        <v>16</v>
      </c>
      <c r="E26" s="8" t="s">
        <v>25</v>
      </c>
      <c r="F26" s="8" t="s">
        <v>18</v>
      </c>
      <c r="G26" s="8" t="s">
        <v>77</v>
      </c>
      <c r="H26" s="8" t="s">
        <v>16</v>
      </c>
      <c r="I26" s="13" t="s">
        <v>27</v>
      </c>
      <c r="J26" s="8" t="s">
        <v>21</v>
      </c>
      <c r="K26" s="9" t="s">
        <v>22</v>
      </c>
      <c r="L26" s="14">
        <v>45468</v>
      </c>
      <c r="M26" s="8" t="s">
        <v>23</v>
      </c>
      <c r="N26" s="8" t="s">
        <v>16</v>
      </c>
    </row>
    <row r="27" spans="1:14" ht="51">
      <c r="A27" s="8" t="s">
        <v>79</v>
      </c>
      <c r="B27" s="8">
        <v>25</v>
      </c>
      <c r="C27" s="8" t="s">
        <v>16</v>
      </c>
      <c r="D27" s="8" t="s">
        <v>16</v>
      </c>
      <c r="E27" s="8" t="s">
        <v>80</v>
      </c>
      <c r="F27" s="8" t="s">
        <v>18</v>
      </c>
      <c r="G27" s="8" t="s">
        <v>81</v>
      </c>
      <c r="H27" s="8" t="s">
        <v>16</v>
      </c>
      <c r="I27" s="13" t="s">
        <v>31</v>
      </c>
      <c r="J27" s="8" t="s">
        <v>21</v>
      </c>
      <c r="K27" s="9" t="s">
        <v>22</v>
      </c>
      <c r="L27" s="14">
        <v>45468</v>
      </c>
      <c r="M27" s="8" t="s">
        <v>23</v>
      </c>
      <c r="N27" s="8" t="s">
        <v>16</v>
      </c>
    </row>
    <row r="28" spans="1:14" ht="51">
      <c r="A28" s="8" t="s">
        <v>82</v>
      </c>
      <c r="B28" s="8">
        <v>26</v>
      </c>
      <c r="C28" s="8" t="s">
        <v>16</v>
      </c>
      <c r="D28" s="8" t="s">
        <v>16</v>
      </c>
      <c r="E28" s="8" t="s">
        <v>83</v>
      </c>
      <c r="F28" s="8" t="s">
        <v>18</v>
      </c>
      <c r="G28" s="8" t="s">
        <v>84</v>
      </c>
      <c r="H28" s="8" t="s">
        <v>16</v>
      </c>
      <c r="I28" s="13" t="s">
        <v>27</v>
      </c>
      <c r="J28" s="8" t="s">
        <v>21</v>
      </c>
      <c r="K28" s="9" t="s">
        <v>22</v>
      </c>
      <c r="L28" s="14">
        <v>45468</v>
      </c>
      <c r="M28" s="8" t="s">
        <v>23</v>
      </c>
      <c r="N28" s="8" t="s">
        <v>16</v>
      </c>
    </row>
    <row r="29" spans="1:14" ht="51">
      <c r="A29" s="8" t="s">
        <v>85</v>
      </c>
      <c r="B29" s="8">
        <v>27</v>
      </c>
      <c r="C29" s="8" t="s">
        <v>16</v>
      </c>
      <c r="D29" s="8" t="s">
        <v>16</v>
      </c>
      <c r="E29" s="8" t="s">
        <v>86</v>
      </c>
      <c r="F29" s="8" t="s">
        <v>18</v>
      </c>
      <c r="G29" s="8" t="s">
        <v>87</v>
      </c>
      <c r="H29" s="8" t="s">
        <v>16</v>
      </c>
      <c r="I29" s="13" t="s">
        <v>37</v>
      </c>
      <c r="J29" s="8" t="s">
        <v>21</v>
      </c>
      <c r="K29" s="9" t="s">
        <v>22</v>
      </c>
      <c r="L29" s="14">
        <v>45468</v>
      </c>
      <c r="M29" s="8" t="s">
        <v>23</v>
      </c>
      <c r="N29" s="8" t="s">
        <v>16</v>
      </c>
    </row>
    <row r="30" spans="1:14" ht="51">
      <c r="A30" s="8" t="s">
        <v>88</v>
      </c>
      <c r="B30" s="8">
        <v>28</v>
      </c>
      <c r="C30" s="8" t="s">
        <v>16</v>
      </c>
      <c r="D30" s="8" t="s">
        <v>16</v>
      </c>
      <c r="E30" s="8" t="s">
        <v>89</v>
      </c>
      <c r="F30" s="8" t="s">
        <v>18</v>
      </c>
      <c r="G30" s="8" t="s">
        <v>90</v>
      </c>
      <c r="H30" s="8" t="s">
        <v>16</v>
      </c>
      <c r="I30" s="13" t="s">
        <v>91</v>
      </c>
      <c r="J30" s="8" t="s">
        <v>21</v>
      </c>
      <c r="K30" s="9" t="s">
        <v>22</v>
      </c>
      <c r="L30" s="14">
        <v>45468</v>
      </c>
      <c r="M30" s="8" t="s">
        <v>23</v>
      </c>
      <c r="N30" s="8" t="s">
        <v>16</v>
      </c>
    </row>
    <row r="31" spans="1:14" ht="51">
      <c r="A31" s="8" t="s">
        <v>92</v>
      </c>
      <c r="B31" s="8">
        <v>29</v>
      </c>
      <c r="C31" s="8" t="s">
        <v>16</v>
      </c>
      <c r="D31" s="8" t="s">
        <v>16</v>
      </c>
      <c r="E31" s="8" t="s">
        <v>83</v>
      </c>
      <c r="F31" s="8" t="s">
        <v>18</v>
      </c>
      <c r="G31" s="8" t="s">
        <v>93</v>
      </c>
      <c r="H31" s="8" t="s">
        <v>16</v>
      </c>
      <c r="I31" s="13" t="s">
        <v>94</v>
      </c>
      <c r="J31" s="8" t="s">
        <v>21</v>
      </c>
      <c r="K31" s="9" t="s">
        <v>22</v>
      </c>
      <c r="L31" s="14">
        <v>45468</v>
      </c>
      <c r="M31" s="8" t="s">
        <v>23</v>
      </c>
      <c r="N31" s="8" t="s">
        <v>16</v>
      </c>
    </row>
    <row r="32" spans="1:14" ht="51">
      <c r="A32" s="8" t="s">
        <v>95</v>
      </c>
      <c r="B32" s="8">
        <v>30</v>
      </c>
      <c r="C32" s="8" t="s">
        <v>96</v>
      </c>
      <c r="D32" s="8" t="s">
        <v>97</v>
      </c>
      <c r="E32" s="8" t="s">
        <v>98</v>
      </c>
      <c r="F32" s="8" t="s">
        <v>18</v>
      </c>
      <c r="G32" s="8" t="s">
        <v>99</v>
      </c>
      <c r="H32" s="8" t="s">
        <v>16</v>
      </c>
      <c r="I32" s="13" t="s">
        <v>31</v>
      </c>
      <c r="J32" s="8" t="s">
        <v>21</v>
      </c>
      <c r="K32" s="9" t="s">
        <v>22</v>
      </c>
      <c r="L32" s="14">
        <v>45468</v>
      </c>
      <c r="M32" s="8" t="s">
        <v>23</v>
      </c>
      <c r="N32" s="8" t="s">
        <v>16</v>
      </c>
    </row>
    <row r="33" spans="1:14" ht="51">
      <c r="A33" s="8" t="s">
        <v>100</v>
      </c>
      <c r="B33" s="8">
        <v>31</v>
      </c>
      <c r="C33" s="8" t="s">
        <v>101</v>
      </c>
      <c r="D33" s="8" t="s">
        <v>102</v>
      </c>
      <c r="E33" s="8" t="s">
        <v>103</v>
      </c>
      <c r="F33" s="8" t="s">
        <v>18</v>
      </c>
      <c r="G33" s="8" t="s">
        <v>104</v>
      </c>
      <c r="H33" s="8" t="s">
        <v>16</v>
      </c>
      <c r="I33" s="13" t="s">
        <v>105</v>
      </c>
      <c r="J33" s="8" t="s">
        <v>21</v>
      </c>
      <c r="K33" s="9" t="s">
        <v>22</v>
      </c>
      <c r="L33" s="14">
        <v>45468</v>
      </c>
      <c r="M33" s="8" t="s">
        <v>23</v>
      </c>
      <c r="N33" s="8" t="s">
        <v>16</v>
      </c>
    </row>
    <row r="34" spans="1:14" ht="51">
      <c r="A34" s="8" t="s">
        <v>106</v>
      </c>
      <c r="B34" s="8">
        <v>32</v>
      </c>
      <c r="C34" s="8" t="s">
        <v>16</v>
      </c>
      <c r="D34" s="8" t="s">
        <v>16</v>
      </c>
      <c r="E34" s="8" t="s">
        <v>89</v>
      </c>
      <c r="F34" s="8" t="s">
        <v>18</v>
      </c>
      <c r="G34" s="8" t="s">
        <v>107</v>
      </c>
      <c r="H34" s="8" t="s">
        <v>16</v>
      </c>
      <c r="I34" s="13" t="s">
        <v>27</v>
      </c>
      <c r="J34" s="8" t="s">
        <v>21</v>
      </c>
      <c r="K34" s="9" t="s">
        <v>22</v>
      </c>
      <c r="L34" s="14">
        <v>45468</v>
      </c>
      <c r="M34" s="8" t="s">
        <v>23</v>
      </c>
      <c r="N34" s="8" t="s">
        <v>16</v>
      </c>
    </row>
    <row r="35" spans="1:14" ht="51">
      <c r="A35" s="8" t="s">
        <v>108</v>
      </c>
      <c r="B35" s="8">
        <v>33</v>
      </c>
      <c r="C35" s="8" t="s">
        <v>109</v>
      </c>
      <c r="D35" s="8" t="s">
        <v>110</v>
      </c>
      <c r="E35" s="8" t="s">
        <v>111</v>
      </c>
      <c r="F35" s="8" t="s">
        <v>18</v>
      </c>
      <c r="G35" s="8" t="s">
        <v>104</v>
      </c>
      <c r="H35" s="8" t="s">
        <v>16</v>
      </c>
      <c r="I35" s="13" t="s">
        <v>112</v>
      </c>
      <c r="J35" s="8" t="s">
        <v>21</v>
      </c>
      <c r="K35" s="9" t="s">
        <v>22</v>
      </c>
      <c r="L35" s="14">
        <v>45468</v>
      </c>
      <c r="M35" s="8" t="s">
        <v>23</v>
      </c>
      <c r="N35" s="8" t="s">
        <v>16</v>
      </c>
    </row>
    <row r="36" spans="1:14" ht="51">
      <c r="A36" s="8" t="s">
        <v>113</v>
      </c>
      <c r="B36" s="8">
        <v>34</v>
      </c>
      <c r="C36" s="8" t="s">
        <v>114</v>
      </c>
      <c r="D36" s="8" t="s">
        <v>115</v>
      </c>
      <c r="E36" s="8" t="s">
        <v>116</v>
      </c>
      <c r="F36" s="8" t="s">
        <v>18</v>
      </c>
      <c r="G36" s="8" t="s">
        <v>117</v>
      </c>
      <c r="H36" s="8" t="s">
        <v>16</v>
      </c>
      <c r="I36" s="13" t="s">
        <v>37</v>
      </c>
      <c r="J36" s="8" t="s">
        <v>21</v>
      </c>
      <c r="K36" s="9" t="s">
        <v>22</v>
      </c>
      <c r="L36" s="14">
        <v>45468</v>
      </c>
      <c r="M36" s="8" t="s">
        <v>23</v>
      </c>
      <c r="N36" s="8" t="s">
        <v>16</v>
      </c>
    </row>
    <row r="37" spans="1:14" ht="51">
      <c r="A37" s="8" t="s">
        <v>118</v>
      </c>
      <c r="B37" s="8">
        <v>35</v>
      </c>
      <c r="C37" s="8" t="s">
        <v>16</v>
      </c>
      <c r="D37" s="8" t="s">
        <v>16</v>
      </c>
      <c r="E37" s="8" t="s">
        <v>80</v>
      </c>
      <c r="F37" s="8" t="s">
        <v>18</v>
      </c>
      <c r="G37" s="8" t="s">
        <v>119</v>
      </c>
      <c r="H37" s="8" t="s">
        <v>16</v>
      </c>
      <c r="I37" s="13" t="s">
        <v>120</v>
      </c>
      <c r="J37" s="8" t="s">
        <v>21</v>
      </c>
      <c r="K37" s="9" t="s">
        <v>22</v>
      </c>
      <c r="L37" s="14">
        <v>45468</v>
      </c>
      <c r="M37" s="8" t="s">
        <v>23</v>
      </c>
      <c r="N37" s="8" t="s">
        <v>16</v>
      </c>
    </row>
    <row r="38" spans="1:14" ht="51">
      <c r="A38" s="8" t="s">
        <v>121</v>
      </c>
      <c r="B38" s="8">
        <v>36</v>
      </c>
      <c r="C38" s="8" t="s">
        <v>122</v>
      </c>
      <c r="D38" s="8" t="s">
        <v>123</v>
      </c>
      <c r="E38" s="8" t="s">
        <v>124</v>
      </c>
      <c r="F38" s="8" t="s">
        <v>18</v>
      </c>
      <c r="G38" s="8" t="s">
        <v>125</v>
      </c>
      <c r="H38" s="8" t="s">
        <v>16</v>
      </c>
      <c r="I38" s="13" t="s">
        <v>126</v>
      </c>
      <c r="J38" s="8" t="s">
        <v>21</v>
      </c>
      <c r="K38" s="9" t="s">
        <v>22</v>
      </c>
      <c r="L38" s="14">
        <v>45468</v>
      </c>
      <c r="M38" s="8" t="s">
        <v>23</v>
      </c>
      <c r="N38" s="8" t="s">
        <v>16</v>
      </c>
    </row>
    <row r="39" spans="1:14" ht="51">
      <c r="A39" s="8" t="s">
        <v>127</v>
      </c>
      <c r="B39" s="8">
        <v>37</v>
      </c>
      <c r="C39" s="8" t="s">
        <v>122</v>
      </c>
      <c r="D39" s="8" t="s">
        <v>123</v>
      </c>
      <c r="E39" s="8" t="s">
        <v>124</v>
      </c>
      <c r="F39" s="8" t="s">
        <v>18</v>
      </c>
      <c r="G39" s="8" t="s">
        <v>128</v>
      </c>
      <c r="H39" s="8" t="s">
        <v>16</v>
      </c>
      <c r="I39" s="13" t="s">
        <v>126</v>
      </c>
      <c r="J39" s="8" t="s">
        <v>21</v>
      </c>
      <c r="K39" s="9" t="s">
        <v>22</v>
      </c>
      <c r="L39" s="14">
        <v>45468</v>
      </c>
      <c r="M39" s="8" t="s">
        <v>23</v>
      </c>
      <c r="N39" s="8" t="s">
        <v>16</v>
      </c>
    </row>
    <row r="40" spans="1:14" ht="51">
      <c r="A40" s="8" t="s">
        <v>129</v>
      </c>
      <c r="B40" s="8">
        <v>38</v>
      </c>
      <c r="C40" s="8" t="s">
        <v>130</v>
      </c>
      <c r="D40" s="8" t="s">
        <v>131</v>
      </c>
      <c r="E40" s="8" t="s">
        <v>132</v>
      </c>
      <c r="F40" s="8" t="s">
        <v>18</v>
      </c>
      <c r="G40" s="8" t="s">
        <v>125</v>
      </c>
      <c r="H40" s="8" t="s">
        <v>16</v>
      </c>
      <c r="I40" s="13" t="s">
        <v>31</v>
      </c>
      <c r="J40" s="8" t="s">
        <v>21</v>
      </c>
      <c r="K40" s="9" t="s">
        <v>22</v>
      </c>
      <c r="L40" s="14">
        <v>45468</v>
      </c>
      <c r="M40" s="8" t="s">
        <v>23</v>
      </c>
      <c r="N40" s="8" t="s">
        <v>16</v>
      </c>
    </row>
    <row r="41" spans="1:14" ht="51">
      <c r="A41" s="8" t="s">
        <v>133</v>
      </c>
      <c r="B41" s="8">
        <v>39</v>
      </c>
      <c r="C41" s="8" t="s">
        <v>96</v>
      </c>
      <c r="D41" s="8" t="s">
        <v>97</v>
      </c>
      <c r="E41" s="8" t="s">
        <v>98</v>
      </c>
      <c r="F41" s="8" t="s">
        <v>18</v>
      </c>
      <c r="G41" s="8" t="s">
        <v>134</v>
      </c>
      <c r="H41" s="8" t="s">
        <v>16</v>
      </c>
      <c r="I41" s="13" t="s">
        <v>31</v>
      </c>
      <c r="J41" s="8" t="s">
        <v>21</v>
      </c>
      <c r="K41" s="9" t="s">
        <v>22</v>
      </c>
      <c r="L41" s="14">
        <v>45468</v>
      </c>
      <c r="M41" s="8" t="s">
        <v>23</v>
      </c>
      <c r="N41" s="8" t="s">
        <v>16</v>
      </c>
    </row>
    <row r="42" spans="1:14" ht="51">
      <c r="A42" s="8" t="s">
        <v>135</v>
      </c>
      <c r="B42" s="8">
        <v>40</v>
      </c>
      <c r="C42" s="8" t="s">
        <v>136</v>
      </c>
      <c r="D42" s="8" t="s">
        <v>137</v>
      </c>
      <c r="E42" s="8" t="s">
        <v>138</v>
      </c>
      <c r="F42" s="8" t="s">
        <v>18</v>
      </c>
      <c r="G42" s="8" t="s">
        <v>139</v>
      </c>
      <c r="H42" s="8" t="s">
        <v>16</v>
      </c>
      <c r="I42" s="13" t="s">
        <v>140</v>
      </c>
      <c r="J42" s="8" t="s">
        <v>21</v>
      </c>
      <c r="K42" s="9" t="s">
        <v>22</v>
      </c>
      <c r="L42" s="14">
        <v>45468</v>
      </c>
      <c r="M42" s="8" t="s">
        <v>23</v>
      </c>
      <c r="N42" s="8" t="s">
        <v>16</v>
      </c>
    </row>
    <row r="43" spans="1:14" ht="51">
      <c r="A43" s="8" t="s">
        <v>141</v>
      </c>
      <c r="B43" s="8">
        <v>41</v>
      </c>
      <c r="C43" s="8" t="s">
        <v>16</v>
      </c>
      <c r="D43" s="8" t="s">
        <v>16</v>
      </c>
      <c r="E43" s="8" t="s">
        <v>142</v>
      </c>
      <c r="F43" s="8" t="s">
        <v>18</v>
      </c>
      <c r="G43" s="8" t="s">
        <v>143</v>
      </c>
      <c r="H43" s="8" t="s">
        <v>16</v>
      </c>
      <c r="I43" s="13" t="s">
        <v>37</v>
      </c>
      <c r="J43" s="8" t="s">
        <v>21</v>
      </c>
      <c r="K43" s="9" t="s">
        <v>22</v>
      </c>
      <c r="L43" s="14">
        <v>45468</v>
      </c>
      <c r="M43" s="8" t="s">
        <v>23</v>
      </c>
      <c r="N43" s="8" t="s">
        <v>16</v>
      </c>
    </row>
    <row r="44" spans="1:14" ht="51">
      <c r="A44" s="8" t="s">
        <v>144</v>
      </c>
      <c r="B44" s="8">
        <v>42</v>
      </c>
      <c r="C44" s="8" t="s">
        <v>16</v>
      </c>
      <c r="D44" s="8" t="s">
        <v>16</v>
      </c>
      <c r="E44" s="8" t="s">
        <v>145</v>
      </c>
      <c r="F44" s="8" t="s">
        <v>18</v>
      </c>
      <c r="G44" s="8" t="s">
        <v>119</v>
      </c>
      <c r="H44" s="8" t="s">
        <v>16</v>
      </c>
      <c r="I44" s="13" t="s">
        <v>94</v>
      </c>
      <c r="J44" s="8" t="s">
        <v>21</v>
      </c>
      <c r="K44" s="9" t="s">
        <v>22</v>
      </c>
      <c r="L44" s="14">
        <v>45468</v>
      </c>
      <c r="M44" s="8" t="s">
        <v>23</v>
      </c>
      <c r="N44" s="8" t="s">
        <v>16</v>
      </c>
    </row>
    <row r="45" spans="1:14" ht="51">
      <c r="A45" s="8" t="s">
        <v>146</v>
      </c>
      <c r="B45" s="8">
        <v>43</v>
      </c>
      <c r="C45" s="8" t="s">
        <v>101</v>
      </c>
      <c r="D45" s="8" t="s">
        <v>102</v>
      </c>
      <c r="E45" s="8" t="s">
        <v>103</v>
      </c>
      <c r="F45" s="8" t="s">
        <v>18</v>
      </c>
      <c r="G45" s="8" t="s">
        <v>147</v>
      </c>
      <c r="H45" s="8" t="s">
        <v>16</v>
      </c>
      <c r="I45" s="13" t="s">
        <v>105</v>
      </c>
      <c r="J45" s="8" t="s">
        <v>21</v>
      </c>
      <c r="K45" s="9" t="s">
        <v>22</v>
      </c>
      <c r="L45" s="14">
        <v>45468</v>
      </c>
      <c r="M45" s="8" t="s">
        <v>23</v>
      </c>
      <c r="N45" s="8" t="s">
        <v>16</v>
      </c>
    </row>
    <row r="46" spans="1:14" ht="51">
      <c r="A46" s="8" t="s">
        <v>148</v>
      </c>
      <c r="B46" s="8">
        <v>44</v>
      </c>
      <c r="C46" s="8" t="s">
        <v>16</v>
      </c>
      <c r="D46" s="8" t="s">
        <v>16</v>
      </c>
      <c r="E46" s="8" t="s">
        <v>142</v>
      </c>
      <c r="F46" s="8" t="s">
        <v>18</v>
      </c>
      <c r="G46" s="8" t="s">
        <v>149</v>
      </c>
      <c r="H46" s="8" t="s">
        <v>16</v>
      </c>
      <c r="I46" s="13" t="s">
        <v>150</v>
      </c>
      <c r="J46" s="8" t="s">
        <v>21</v>
      </c>
      <c r="K46" s="9" t="s">
        <v>22</v>
      </c>
      <c r="L46" s="14">
        <v>45468</v>
      </c>
      <c r="M46" s="8" t="s">
        <v>23</v>
      </c>
      <c r="N46" s="8" t="s">
        <v>16</v>
      </c>
    </row>
    <row r="47" spans="1:14" ht="51">
      <c r="A47" s="8" t="s">
        <v>151</v>
      </c>
      <c r="B47" s="8">
        <v>45</v>
      </c>
      <c r="C47" s="8" t="s">
        <v>152</v>
      </c>
      <c r="D47" s="8" t="s">
        <v>153</v>
      </c>
      <c r="E47" s="8" t="s">
        <v>116</v>
      </c>
      <c r="F47" s="8" t="s">
        <v>18</v>
      </c>
      <c r="G47" s="8" t="s">
        <v>154</v>
      </c>
      <c r="H47" s="8" t="s">
        <v>16</v>
      </c>
      <c r="I47" s="13" t="s">
        <v>37</v>
      </c>
      <c r="J47" s="8" t="s">
        <v>21</v>
      </c>
      <c r="K47" s="9" t="s">
        <v>22</v>
      </c>
      <c r="L47" s="14">
        <v>45468</v>
      </c>
      <c r="M47" s="8" t="s">
        <v>23</v>
      </c>
      <c r="N47" s="8" t="s">
        <v>16</v>
      </c>
    </row>
    <row r="48" spans="1:14" ht="51">
      <c r="A48" s="8" t="s">
        <v>155</v>
      </c>
      <c r="B48" s="8">
        <v>46</v>
      </c>
      <c r="C48" s="8" t="s">
        <v>109</v>
      </c>
      <c r="D48" s="8" t="s">
        <v>110</v>
      </c>
      <c r="E48" s="8" t="s">
        <v>111</v>
      </c>
      <c r="F48" s="8" t="s">
        <v>18</v>
      </c>
      <c r="G48" s="8" t="s">
        <v>156</v>
      </c>
      <c r="H48" s="8" t="s">
        <v>16</v>
      </c>
      <c r="I48" s="13" t="s">
        <v>112</v>
      </c>
      <c r="J48" s="8" t="s">
        <v>21</v>
      </c>
      <c r="K48" s="9" t="s">
        <v>22</v>
      </c>
      <c r="L48" s="14">
        <v>45468</v>
      </c>
      <c r="M48" s="8" t="s">
        <v>23</v>
      </c>
      <c r="N48" s="8" t="s">
        <v>16</v>
      </c>
    </row>
    <row r="49" spans="1:14" ht="51">
      <c r="A49" s="8" t="s">
        <v>157</v>
      </c>
      <c r="B49" s="8">
        <v>47</v>
      </c>
      <c r="C49" s="8" t="s">
        <v>16</v>
      </c>
      <c r="D49" s="8" t="s">
        <v>16</v>
      </c>
      <c r="E49" s="8" t="s">
        <v>158</v>
      </c>
      <c r="F49" s="8" t="s">
        <v>18</v>
      </c>
      <c r="G49" s="8" t="s">
        <v>119</v>
      </c>
      <c r="H49" s="8" t="s">
        <v>16</v>
      </c>
      <c r="I49" s="13" t="s">
        <v>126</v>
      </c>
      <c r="J49" s="8" t="s">
        <v>21</v>
      </c>
      <c r="K49" s="9" t="s">
        <v>22</v>
      </c>
      <c r="L49" s="14">
        <v>45468</v>
      </c>
      <c r="M49" s="8" t="s">
        <v>23</v>
      </c>
      <c r="N49" s="8" t="s">
        <v>16</v>
      </c>
    </row>
    <row r="50" spans="1:14" ht="51">
      <c r="A50" s="8" t="s">
        <v>159</v>
      </c>
      <c r="B50" s="8">
        <v>48</v>
      </c>
      <c r="C50" s="8" t="s">
        <v>130</v>
      </c>
      <c r="D50" s="8" t="s">
        <v>131</v>
      </c>
      <c r="E50" s="8" t="s">
        <v>132</v>
      </c>
      <c r="F50" s="8" t="s">
        <v>18</v>
      </c>
      <c r="G50" s="8" t="s">
        <v>160</v>
      </c>
      <c r="H50" s="8" t="s">
        <v>16</v>
      </c>
      <c r="I50" s="13" t="s">
        <v>31</v>
      </c>
      <c r="J50" s="8" t="s">
        <v>21</v>
      </c>
      <c r="K50" s="9" t="s">
        <v>22</v>
      </c>
      <c r="L50" s="14">
        <v>45468</v>
      </c>
      <c r="M50" s="8" t="s">
        <v>23</v>
      </c>
      <c r="N50" s="8" t="s">
        <v>16</v>
      </c>
    </row>
    <row r="51" spans="1:14" ht="51">
      <c r="A51" s="8" t="s">
        <v>161</v>
      </c>
      <c r="B51" s="8">
        <v>49</v>
      </c>
      <c r="C51" s="8" t="s">
        <v>16</v>
      </c>
      <c r="D51" s="8" t="s">
        <v>16</v>
      </c>
      <c r="E51" s="8" t="s">
        <v>145</v>
      </c>
      <c r="F51" s="8" t="s">
        <v>18</v>
      </c>
      <c r="G51" s="8" t="s">
        <v>162</v>
      </c>
      <c r="H51" s="8" t="s">
        <v>16</v>
      </c>
      <c r="I51" s="13" t="s">
        <v>94</v>
      </c>
      <c r="J51" s="8" t="s">
        <v>21</v>
      </c>
      <c r="K51" s="9" t="s">
        <v>22</v>
      </c>
      <c r="L51" s="14">
        <v>45468</v>
      </c>
      <c r="M51" s="8" t="s">
        <v>23</v>
      </c>
      <c r="N51" s="8" t="s">
        <v>16</v>
      </c>
    </row>
    <row r="52" spans="1:14" ht="51">
      <c r="A52" s="8" t="s">
        <v>163</v>
      </c>
      <c r="B52" s="8">
        <v>50</v>
      </c>
      <c r="C52" s="8" t="s">
        <v>16</v>
      </c>
      <c r="D52" s="8" t="s">
        <v>16</v>
      </c>
      <c r="E52" s="8" t="s">
        <v>158</v>
      </c>
      <c r="F52" s="8" t="s">
        <v>18</v>
      </c>
      <c r="G52" s="8" t="s">
        <v>164</v>
      </c>
      <c r="H52" s="8" t="s">
        <v>16</v>
      </c>
      <c r="I52" s="13" t="s">
        <v>126</v>
      </c>
      <c r="J52" s="8" t="s">
        <v>21</v>
      </c>
      <c r="K52" s="9" t="s">
        <v>22</v>
      </c>
      <c r="L52" s="14">
        <v>45468</v>
      </c>
      <c r="M52" s="8" t="s">
        <v>23</v>
      </c>
      <c r="N52" s="8" t="s">
        <v>16</v>
      </c>
    </row>
    <row r="53" spans="1:14" ht="51">
      <c r="A53" s="9" t="s">
        <v>165</v>
      </c>
      <c r="B53" s="8">
        <v>51</v>
      </c>
      <c r="C53" s="9" t="s">
        <v>166</v>
      </c>
      <c r="D53" s="9" t="s">
        <v>167</v>
      </c>
      <c r="E53" s="9" t="s">
        <v>168</v>
      </c>
      <c r="F53" s="8" t="s">
        <v>18</v>
      </c>
      <c r="G53" s="9" t="s">
        <v>169</v>
      </c>
      <c r="H53" s="10" t="s">
        <v>16</v>
      </c>
      <c r="I53" s="10" t="s">
        <v>91</v>
      </c>
      <c r="J53" s="10" t="s">
        <v>21</v>
      </c>
      <c r="K53" s="9" t="s">
        <v>22</v>
      </c>
      <c r="L53" s="14">
        <v>45468</v>
      </c>
      <c r="M53" s="15" t="s">
        <v>23</v>
      </c>
      <c r="N53" s="8" t="s">
        <v>16</v>
      </c>
    </row>
    <row r="54" spans="1:14" ht="51">
      <c r="A54" s="9" t="s">
        <v>170</v>
      </c>
      <c r="B54" s="8">
        <v>52</v>
      </c>
      <c r="C54" s="9" t="s">
        <v>16</v>
      </c>
      <c r="D54" s="9" t="s">
        <v>16</v>
      </c>
      <c r="E54" s="9" t="s">
        <v>171</v>
      </c>
      <c r="F54" s="8" t="s">
        <v>18</v>
      </c>
      <c r="G54" s="9" t="s">
        <v>172</v>
      </c>
      <c r="H54" s="10" t="s">
        <v>16</v>
      </c>
      <c r="I54" s="10" t="s">
        <v>173</v>
      </c>
      <c r="J54" s="10" t="s">
        <v>21</v>
      </c>
      <c r="K54" s="9" t="s">
        <v>22</v>
      </c>
      <c r="L54" s="14">
        <v>45468</v>
      </c>
      <c r="M54" s="15" t="s">
        <v>23</v>
      </c>
      <c r="N54" s="8" t="s">
        <v>16</v>
      </c>
    </row>
    <row r="55" spans="1:14" ht="51">
      <c r="A55" s="9" t="s">
        <v>174</v>
      </c>
      <c r="B55" s="8">
        <v>53</v>
      </c>
      <c r="C55" s="9" t="s">
        <v>130</v>
      </c>
      <c r="D55" s="9" t="s">
        <v>131</v>
      </c>
      <c r="E55" s="9" t="s">
        <v>171</v>
      </c>
      <c r="F55" s="8" t="s">
        <v>18</v>
      </c>
      <c r="G55" s="9" t="s">
        <v>175</v>
      </c>
      <c r="H55" s="10" t="s">
        <v>16</v>
      </c>
      <c r="I55" s="10" t="s">
        <v>176</v>
      </c>
      <c r="J55" s="10" t="s">
        <v>21</v>
      </c>
      <c r="K55" s="9" t="s">
        <v>22</v>
      </c>
      <c r="L55" s="14">
        <v>45468</v>
      </c>
      <c r="M55" s="15" t="s">
        <v>23</v>
      </c>
      <c r="N55" s="8" t="s">
        <v>16</v>
      </c>
    </row>
    <row r="56" spans="1:14" ht="51">
      <c r="A56" s="9" t="s">
        <v>177</v>
      </c>
      <c r="B56" s="8">
        <v>54</v>
      </c>
      <c r="C56" s="9" t="s">
        <v>16</v>
      </c>
      <c r="D56" s="9" t="s">
        <v>16</v>
      </c>
      <c r="E56" s="9" t="s">
        <v>178</v>
      </c>
      <c r="F56" s="8" t="s">
        <v>18</v>
      </c>
      <c r="G56" s="9" t="s">
        <v>179</v>
      </c>
      <c r="H56" s="10" t="s">
        <v>16</v>
      </c>
      <c r="I56" s="10" t="s">
        <v>180</v>
      </c>
      <c r="J56" s="10" t="s">
        <v>21</v>
      </c>
      <c r="K56" s="9" t="s">
        <v>22</v>
      </c>
      <c r="L56" s="14">
        <v>45468</v>
      </c>
      <c r="M56" s="15" t="s">
        <v>23</v>
      </c>
      <c r="N56" s="8" t="s">
        <v>16</v>
      </c>
    </row>
    <row r="57" spans="1:14" ht="51">
      <c r="A57" s="9" t="s">
        <v>181</v>
      </c>
      <c r="B57" s="8">
        <v>55</v>
      </c>
      <c r="C57" s="9" t="s">
        <v>182</v>
      </c>
      <c r="D57" s="9" t="s">
        <v>183</v>
      </c>
      <c r="E57" s="9" t="s">
        <v>184</v>
      </c>
      <c r="F57" s="8" t="s">
        <v>18</v>
      </c>
      <c r="G57" s="9" t="s">
        <v>185</v>
      </c>
      <c r="H57" s="10" t="s">
        <v>16</v>
      </c>
      <c r="I57" s="10" t="s">
        <v>37</v>
      </c>
      <c r="J57" s="10" t="s">
        <v>21</v>
      </c>
      <c r="K57" s="9" t="s">
        <v>22</v>
      </c>
      <c r="L57" s="14">
        <v>45468</v>
      </c>
      <c r="M57" s="15" t="s">
        <v>23</v>
      </c>
      <c r="N57" s="8" t="s">
        <v>16</v>
      </c>
    </row>
    <row r="58" spans="1:14" ht="51">
      <c r="A58" s="9" t="s">
        <v>186</v>
      </c>
      <c r="B58" s="8">
        <v>56</v>
      </c>
      <c r="C58" s="9" t="s">
        <v>187</v>
      </c>
      <c r="D58" s="9" t="s">
        <v>188</v>
      </c>
      <c r="E58" s="9" t="s">
        <v>189</v>
      </c>
      <c r="F58" s="8" t="s">
        <v>18</v>
      </c>
      <c r="G58" s="9" t="s">
        <v>128</v>
      </c>
      <c r="H58" s="10" t="s">
        <v>16</v>
      </c>
      <c r="I58" s="10" t="s">
        <v>27</v>
      </c>
      <c r="J58" s="10" t="s">
        <v>21</v>
      </c>
      <c r="K58" s="9" t="s">
        <v>22</v>
      </c>
      <c r="L58" s="14">
        <v>45468</v>
      </c>
      <c r="M58" s="15" t="s">
        <v>23</v>
      </c>
      <c r="N58" s="8" t="s">
        <v>16</v>
      </c>
    </row>
    <row r="59" spans="1:14" ht="51">
      <c r="A59" s="9" t="s">
        <v>190</v>
      </c>
      <c r="B59" s="8">
        <v>57</v>
      </c>
      <c r="C59" s="9" t="s">
        <v>191</v>
      </c>
      <c r="D59" s="9" t="s">
        <v>192</v>
      </c>
      <c r="E59" s="9" t="s">
        <v>193</v>
      </c>
      <c r="F59" s="8" t="s">
        <v>18</v>
      </c>
      <c r="G59" s="9" t="s">
        <v>194</v>
      </c>
      <c r="H59" s="10" t="s">
        <v>16</v>
      </c>
      <c r="I59" s="10" t="s">
        <v>47</v>
      </c>
      <c r="J59" s="10" t="s">
        <v>21</v>
      </c>
      <c r="K59" s="9" t="s">
        <v>22</v>
      </c>
      <c r="L59" s="14">
        <v>45468</v>
      </c>
      <c r="M59" s="15" t="s">
        <v>23</v>
      </c>
      <c r="N59" s="8" t="s">
        <v>16</v>
      </c>
    </row>
    <row r="60" spans="1:14" ht="51">
      <c r="A60" s="9" t="s">
        <v>195</v>
      </c>
      <c r="B60" s="8">
        <v>58</v>
      </c>
      <c r="C60" s="9" t="s">
        <v>196</v>
      </c>
      <c r="D60" s="9" t="s">
        <v>197</v>
      </c>
      <c r="E60" s="9" t="s">
        <v>198</v>
      </c>
      <c r="F60" s="8" t="s">
        <v>18</v>
      </c>
      <c r="G60" s="9" t="s">
        <v>179</v>
      </c>
      <c r="H60" s="10" t="s">
        <v>16</v>
      </c>
      <c r="I60" s="10" t="s">
        <v>199</v>
      </c>
      <c r="J60" s="10" t="s">
        <v>21</v>
      </c>
      <c r="K60" s="9" t="s">
        <v>22</v>
      </c>
      <c r="L60" s="14">
        <v>45468</v>
      </c>
      <c r="M60" s="15" t="s">
        <v>23</v>
      </c>
      <c r="N60" s="8" t="s">
        <v>16</v>
      </c>
    </row>
    <row r="61" spans="1:14" ht="51">
      <c r="A61" s="9" t="s">
        <v>200</v>
      </c>
      <c r="B61" s="8">
        <v>59</v>
      </c>
      <c r="C61" s="9" t="s">
        <v>201</v>
      </c>
      <c r="D61" s="9" t="s">
        <v>202</v>
      </c>
      <c r="E61" s="9" t="s">
        <v>203</v>
      </c>
      <c r="F61" s="8" t="s">
        <v>18</v>
      </c>
      <c r="G61" s="9" t="s">
        <v>204</v>
      </c>
      <c r="H61" s="10" t="s">
        <v>16</v>
      </c>
      <c r="I61" s="10" t="s">
        <v>27</v>
      </c>
      <c r="J61" s="10" t="s">
        <v>21</v>
      </c>
      <c r="K61" s="9" t="s">
        <v>22</v>
      </c>
      <c r="L61" s="14">
        <v>45468</v>
      </c>
      <c r="M61" s="15" t="s">
        <v>23</v>
      </c>
      <c r="N61" s="8" t="s">
        <v>16</v>
      </c>
    </row>
    <row r="62" spans="1:14" ht="51">
      <c r="A62" s="9" t="s">
        <v>205</v>
      </c>
      <c r="B62" s="8">
        <v>60</v>
      </c>
      <c r="C62" s="9" t="s">
        <v>206</v>
      </c>
      <c r="D62" s="9" t="s">
        <v>207</v>
      </c>
      <c r="E62" s="9" t="s">
        <v>208</v>
      </c>
      <c r="F62" s="8" t="s">
        <v>18</v>
      </c>
      <c r="G62" s="9" t="s">
        <v>179</v>
      </c>
      <c r="H62" s="10" t="s">
        <v>16</v>
      </c>
      <c r="I62" s="10" t="s">
        <v>209</v>
      </c>
      <c r="J62" s="10" t="s">
        <v>21</v>
      </c>
      <c r="K62" s="9" t="s">
        <v>22</v>
      </c>
      <c r="L62" s="14">
        <v>45468</v>
      </c>
      <c r="M62" s="15" t="s">
        <v>23</v>
      </c>
      <c r="N62" s="8" t="s">
        <v>16</v>
      </c>
    </row>
    <row r="63" spans="1:14" ht="51">
      <c r="A63" s="9" t="s">
        <v>210</v>
      </c>
      <c r="B63" s="8">
        <v>61</v>
      </c>
      <c r="C63" s="9" t="s">
        <v>211</v>
      </c>
      <c r="D63" s="9" t="s">
        <v>212</v>
      </c>
      <c r="E63" s="9" t="s">
        <v>213</v>
      </c>
      <c r="F63" s="8" t="s">
        <v>18</v>
      </c>
      <c r="G63" s="9" t="s">
        <v>175</v>
      </c>
      <c r="H63" s="10" t="s">
        <v>16</v>
      </c>
      <c r="I63" s="10" t="s">
        <v>209</v>
      </c>
      <c r="J63" s="10" t="s">
        <v>21</v>
      </c>
      <c r="K63" s="9" t="s">
        <v>22</v>
      </c>
      <c r="L63" s="14">
        <v>45468</v>
      </c>
      <c r="M63" s="15" t="s">
        <v>23</v>
      </c>
      <c r="N63" s="8" t="s">
        <v>16</v>
      </c>
    </row>
    <row r="64" spans="1:14" ht="51">
      <c r="A64" s="9" t="s">
        <v>214</v>
      </c>
      <c r="B64" s="8">
        <v>62</v>
      </c>
      <c r="C64" s="9" t="s">
        <v>215</v>
      </c>
      <c r="D64" s="9" t="s">
        <v>216</v>
      </c>
      <c r="E64" s="9" t="s">
        <v>217</v>
      </c>
      <c r="F64" s="8" t="s">
        <v>18</v>
      </c>
      <c r="G64" s="9" t="s">
        <v>179</v>
      </c>
      <c r="H64" s="10" t="s">
        <v>16</v>
      </c>
      <c r="I64" s="10" t="s">
        <v>91</v>
      </c>
      <c r="J64" s="10" t="s">
        <v>21</v>
      </c>
      <c r="K64" s="9" t="s">
        <v>22</v>
      </c>
      <c r="L64" s="14">
        <v>45468</v>
      </c>
      <c r="M64" s="15" t="s">
        <v>23</v>
      </c>
      <c r="N64" s="8" t="s">
        <v>16</v>
      </c>
    </row>
    <row r="65" spans="1:14" ht="51">
      <c r="A65" s="9" t="s">
        <v>218</v>
      </c>
      <c r="B65" s="8">
        <v>63</v>
      </c>
      <c r="C65" s="10" t="s">
        <v>16</v>
      </c>
      <c r="D65" s="10" t="s">
        <v>16</v>
      </c>
      <c r="E65" s="9" t="s">
        <v>168</v>
      </c>
      <c r="F65" s="8" t="s">
        <v>18</v>
      </c>
      <c r="G65" s="9" t="s">
        <v>219</v>
      </c>
      <c r="H65" s="10" t="s">
        <v>16</v>
      </c>
      <c r="I65" s="10" t="s">
        <v>91</v>
      </c>
      <c r="J65" s="10" t="s">
        <v>21</v>
      </c>
      <c r="K65" s="9" t="s">
        <v>22</v>
      </c>
      <c r="L65" s="14">
        <v>45468</v>
      </c>
      <c r="M65" s="15" t="s">
        <v>23</v>
      </c>
      <c r="N65" s="8" t="s">
        <v>16</v>
      </c>
    </row>
    <row r="66" spans="1:14" ht="51">
      <c r="A66" s="9" t="s">
        <v>220</v>
      </c>
      <c r="B66" s="8">
        <v>64</v>
      </c>
      <c r="C66" s="10" t="s">
        <v>16</v>
      </c>
      <c r="D66" s="10" t="s">
        <v>16</v>
      </c>
      <c r="E66" s="9" t="s">
        <v>221</v>
      </c>
      <c r="F66" s="8" t="s">
        <v>18</v>
      </c>
      <c r="G66" s="9" t="s">
        <v>222</v>
      </c>
      <c r="H66" s="10" t="s">
        <v>16</v>
      </c>
      <c r="I66" s="10" t="s">
        <v>20</v>
      </c>
      <c r="J66" s="10" t="s">
        <v>21</v>
      </c>
      <c r="K66" s="9" t="s">
        <v>22</v>
      </c>
      <c r="L66" s="14">
        <v>45468</v>
      </c>
      <c r="M66" s="15" t="s">
        <v>23</v>
      </c>
      <c r="N66" s="8" t="s">
        <v>16</v>
      </c>
    </row>
    <row r="67" spans="1:14" ht="51">
      <c r="A67" s="9" t="s">
        <v>223</v>
      </c>
      <c r="B67" s="8">
        <v>65</v>
      </c>
      <c r="C67" s="10" t="s">
        <v>16</v>
      </c>
      <c r="D67" s="10" t="s">
        <v>16</v>
      </c>
      <c r="E67" s="9" t="s">
        <v>224</v>
      </c>
      <c r="F67" s="8" t="s">
        <v>18</v>
      </c>
      <c r="G67" s="9" t="s">
        <v>225</v>
      </c>
      <c r="H67" s="10" t="s">
        <v>16</v>
      </c>
      <c r="I67" s="10" t="s">
        <v>91</v>
      </c>
      <c r="J67" s="10" t="s">
        <v>21</v>
      </c>
      <c r="K67" s="9" t="s">
        <v>22</v>
      </c>
      <c r="L67" s="14">
        <v>45468</v>
      </c>
      <c r="M67" s="15" t="s">
        <v>23</v>
      </c>
      <c r="N67" s="8" t="s">
        <v>16</v>
      </c>
    </row>
    <row r="68" spans="1:14" ht="51">
      <c r="A68" s="9" t="s">
        <v>226</v>
      </c>
      <c r="B68" s="8">
        <v>66</v>
      </c>
      <c r="C68" s="10" t="s">
        <v>16</v>
      </c>
      <c r="D68" s="10" t="s">
        <v>16</v>
      </c>
      <c r="E68" s="9" t="s">
        <v>221</v>
      </c>
      <c r="F68" s="8" t="s">
        <v>18</v>
      </c>
      <c r="G68" s="9" t="s">
        <v>227</v>
      </c>
      <c r="H68" s="10" t="s">
        <v>16</v>
      </c>
      <c r="I68" s="10" t="s">
        <v>20</v>
      </c>
      <c r="J68" s="10" t="s">
        <v>21</v>
      </c>
      <c r="K68" s="9" t="s">
        <v>22</v>
      </c>
      <c r="L68" s="14">
        <v>45468</v>
      </c>
      <c r="M68" s="15" t="s">
        <v>23</v>
      </c>
      <c r="N68" s="8" t="s">
        <v>16</v>
      </c>
    </row>
    <row r="69" spans="1:14" ht="51">
      <c r="A69" s="9" t="s">
        <v>228</v>
      </c>
      <c r="B69" s="8">
        <v>67</v>
      </c>
      <c r="C69" s="10" t="s">
        <v>16</v>
      </c>
      <c r="D69" s="10" t="s">
        <v>16</v>
      </c>
      <c r="E69" s="9" t="s">
        <v>229</v>
      </c>
      <c r="F69" s="8" t="s">
        <v>18</v>
      </c>
      <c r="G69" s="9" t="s">
        <v>230</v>
      </c>
      <c r="H69" s="10" t="s">
        <v>16</v>
      </c>
      <c r="I69" s="10" t="s">
        <v>209</v>
      </c>
      <c r="J69" s="10" t="s">
        <v>21</v>
      </c>
      <c r="K69" s="9" t="s">
        <v>22</v>
      </c>
      <c r="L69" s="14">
        <v>45468</v>
      </c>
      <c r="M69" s="15" t="s">
        <v>23</v>
      </c>
      <c r="N69" s="8" t="s">
        <v>16</v>
      </c>
    </row>
    <row r="70" spans="1:14" ht="51">
      <c r="A70" s="9" t="s">
        <v>231</v>
      </c>
      <c r="B70" s="8">
        <v>68</v>
      </c>
      <c r="C70" s="10" t="s">
        <v>16</v>
      </c>
      <c r="D70" s="10" t="s">
        <v>16</v>
      </c>
      <c r="E70" s="9" t="s">
        <v>232</v>
      </c>
      <c r="F70" s="8" t="s">
        <v>18</v>
      </c>
      <c r="G70" s="9" t="s">
        <v>233</v>
      </c>
      <c r="H70" s="10" t="s">
        <v>16</v>
      </c>
      <c r="I70" s="10" t="s">
        <v>234</v>
      </c>
      <c r="J70" s="10" t="s">
        <v>21</v>
      </c>
      <c r="K70" s="9" t="s">
        <v>22</v>
      </c>
      <c r="L70" s="14">
        <v>45468</v>
      </c>
      <c r="M70" s="15" t="s">
        <v>23</v>
      </c>
      <c r="N70" s="8" t="s">
        <v>16</v>
      </c>
    </row>
    <row r="71" spans="1:14" ht="51">
      <c r="A71" s="9" t="s">
        <v>235</v>
      </c>
      <c r="B71" s="8">
        <v>69</v>
      </c>
      <c r="C71" s="10" t="s">
        <v>16</v>
      </c>
      <c r="D71" s="10" t="s">
        <v>16</v>
      </c>
      <c r="E71" s="9" t="s">
        <v>232</v>
      </c>
      <c r="F71" s="8" t="s">
        <v>18</v>
      </c>
      <c r="G71" s="9" t="s">
        <v>236</v>
      </c>
      <c r="H71" s="10" t="s">
        <v>16</v>
      </c>
      <c r="I71" s="10" t="s">
        <v>234</v>
      </c>
      <c r="J71" s="10" t="s">
        <v>21</v>
      </c>
      <c r="K71" s="9" t="s">
        <v>22</v>
      </c>
      <c r="L71" s="14">
        <v>45468</v>
      </c>
      <c r="M71" s="15" t="s">
        <v>23</v>
      </c>
      <c r="N71" s="8" t="s">
        <v>16</v>
      </c>
    </row>
    <row r="72" spans="1:14" ht="51">
      <c r="A72" s="9" t="s">
        <v>237</v>
      </c>
      <c r="B72" s="8">
        <v>70</v>
      </c>
      <c r="C72" s="10" t="s">
        <v>16</v>
      </c>
      <c r="D72" s="10" t="s">
        <v>16</v>
      </c>
      <c r="E72" s="9" t="s">
        <v>238</v>
      </c>
      <c r="F72" s="8" t="s">
        <v>18</v>
      </c>
      <c r="G72" s="9" t="s">
        <v>239</v>
      </c>
      <c r="H72" s="10" t="s">
        <v>16</v>
      </c>
      <c r="I72" s="10" t="s">
        <v>240</v>
      </c>
      <c r="J72" s="10" t="s">
        <v>21</v>
      </c>
      <c r="K72" s="9" t="s">
        <v>22</v>
      </c>
      <c r="L72" s="14">
        <v>45468</v>
      </c>
      <c r="M72" s="15" t="s">
        <v>23</v>
      </c>
      <c r="N72" s="8" t="s">
        <v>16</v>
      </c>
    </row>
    <row r="73" spans="1:14" ht="51">
      <c r="A73" s="9" t="s">
        <v>241</v>
      </c>
      <c r="B73" s="8">
        <v>71</v>
      </c>
      <c r="C73" s="10" t="s">
        <v>16</v>
      </c>
      <c r="D73" s="10" t="s">
        <v>16</v>
      </c>
      <c r="E73" s="9" t="s">
        <v>242</v>
      </c>
      <c r="F73" s="8" t="s">
        <v>18</v>
      </c>
      <c r="G73" s="9" t="s">
        <v>36</v>
      </c>
      <c r="H73" s="10" t="s">
        <v>16</v>
      </c>
      <c r="I73" s="10" t="s">
        <v>243</v>
      </c>
      <c r="J73" s="10" t="s">
        <v>21</v>
      </c>
      <c r="K73" s="9" t="s">
        <v>22</v>
      </c>
      <c r="L73" s="14">
        <v>45468</v>
      </c>
      <c r="M73" s="15" t="s">
        <v>23</v>
      </c>
      <c r="N73" s="8" t="s">
        <v>16</v>
      </c>
    </row>
    <row r="74" spans="1:14" ht="51">
      <c r="A74" s="9" t="s">
        <v>244</v>
      </c>
      <c r="B74" s="8">
        <v>72</v>
      </c>
      <c r="C74" s="10" t="s">
        <v>16</v>
      </c>
      <c r="D74" s="10" t="s">
        <v>16</v>
      </c>
      <c r="E74" s="9" t="s">
        <v>229</v>
      </c>
      <c r="F74" s="8" t="s">
        <v>18</v>
      </c>
      <c r="G74" s="9" t="s">
        <v>245</v>
      </c>
      <c r="H74" s="10" t="s">
        <v>16</v>
      </c>
      <c r="I74" s="10" t="s">
        <v>209</v>
      </c>
      <c r="J74" s="10" t="s">
        <v>21</v>
      </c>
      <c r="K74" s="9" t="s">
        <v>22</v>
      </c>
      <c r="L74" s="14">
        <v>45468</v>
      </c>
      <c r="M74" s="15" t="s">
        <v>23</v>
      </c>
      <c r="N74" s="8" t="s">
        <v>16</v>
      </c>
    </row>
    <row r="75" spans="1:14" ht="51">
      <c r="A75" s="9" t="s">
        <v>246</v>
      </c>
      <c r="B75" s="8">
        <v>73</v>
      </c>
      <c r="C75" s="10" t="s">
        <v>16</v>
      </c>
      <c r="D75" s="10" t="s">
        <v>16</v>
      </c>
      <c r="E75" s="9" t="s">
        <v>247</v>
      </c>
      <c r="F75" s="8" t="s">
        <v>18</v>
      </c>
      <c r="G75" s="9" t="s">
        <v>233</v>
      </c>
      <c r="H75" s="10" t="s">
        <v>16</v>
      </c>
      <c r="I75" s="10" t="s">
        <v>209</v>
      </c>
      <c r="J75" s="10" t="s">
        <v>21</v>
      </c>
      <c r="K75" s="9" t="s">
        <v>22</v>
      </c>
      <c r="L75" s="14">
        <v>45468</v>
      </c>
      <c r="M75" s="15" t="s">
        <v>23</v>
      </c>
      <c r="N75" s="8" t="s">
        <v>16</v>
      </c>
    </row>
    <row r="76" spans="1:14" ht="51">
      <c r="A76" s="9" t="s">
        <v>248</v>
      </c>
      <c r="B76" s="8">
        <v>74</v>
      </c>
      <c r="C76" s="10" t="s">
        <v>16</v>
      </c>
      <c r="D76" s="10" t="s">
        <v>16</v>
      </c>
      <c r="E76" s="9" t="s">
        <v>249</v>
      </c>
      <c r="F76" s="8" t="s">
        <v>18</v>
      </c>
      <c r="G76" s="9" t="s">
        <v>222</v>
      </c>
      <c r="H76" s="10" t="s">
        <v>16</v>
      </c>
      <c r="I76" s="10" t="s">
        <v>47</v>
      </c>
      <c r="J76" s="10" t="s">
        <v>21</v>
      </c>
      <c r="K76" s="9" t="s">
        <v>22</v>
      </c>
      <c r="L76" s="14">
        <v>45468</v>
      </c>
      <c r="M76" s="15" t="s">
        <v>23</v>
      </c>
      <c r="N76" s="8" t="s">
        <v>16</v>
      </c>
    </row>
    <row r="77" spans="1:14" ht="51">
      <c r="A77" s="9" t="s">
        <v>250</v>
      </c>
      <c r="B77" s="8">
        <v>75</v>
      </c>
      <c r="C77" s="10" t="s">
        <v>16</v>
      </c>
      <c r="D77" s="10" t="s">
        <v>16</v>
      </c>
      <c r="E77" s="9" t="s">
        <v>251</v>
      </c>
      <c r="F77" s="8" t="s">
        <v>18</v>
      </c>
      <c r="G77" s="9" t="s">
        <v>222</v>
      </c>
      <c r="H77" s="10" t="s">
        <v>16</v>
      </c>
      <c r="I77" s="10" t="s">
        <v>61</v>
      </c>
      <c r="J77" s="10" t="s">
        <v>21</v>
      </c>
      <c r="K77" s="9" t="s">
        <v>22</v>
      </c>
      <c r="L77" s="14">
        <v>45468</v>
      </c>
      <c r="M77" s="15" t="s">
        <v>23</v>
      </c>
      <c r="N77" s="8" t="s">
        <v>16</v>
      </c>
    </row>
    <row r="78" spans="1:14" ht="51">
      <c r="A78" s="9" t="s">
        <v>252</v>
      </c>
      <c r="B78" s="8">
        <v>76</v>
      </c>
      <c r="C78" s="10" t="s">
        <v>16</v>
      </c>
      <c r="D78" s="10" t="s">
        <v>16</v>
      </c>
      <c r="E78" s="9" t="s">
        <v>253</v>
      </c>
      <c r="F78" s="8" t="s">
        <v>18</v>
      </c>
      <c r="G78" s="9" t="s">
        <v>254</v>
      </c>
      <c r="H78" s="10" t="s">
        <v>16</v>
      </c>
      <c r="I78" s="10" t="s">
        <v>209</v>
      </c>
      <c r="J78" s="10" t="s">
        <v>21</v>
      </c>
      <c r="K78" s="9" t="s">
        <v>22</v>
      </c>
      <c r="L78" s="14">
        <v>45468</v>
      </c>
      <c r="M78" s="15" t="s">
        <v>23</v>
      </c>
      <c r="N78" s="8" t="s">
        <v>16</v>
      </c>
    </row>
    <row r="79" spans="1:14" ht="51">
      <c r="A79" s="9" t="s">
        <v>255</v>
      </c>
      <c r="B79" s="8">
        <v>77</v>
      </c>
      <c r="C79" s="10" t="s">
        <v>16</v>
      </c>
      <c r="D79" s="10" t="s">
        <v>16</v>
      </c>
      <c r="E79" s="9" t="s">
        <v>238</v>
      </c>
      <c r="F79" s="8" t="s">
        <v>18</v>
      </c>
      <c r="G79" s="9" t="s">
        <v>256</v>
      </c>
      <c r="H79" s="10" t="s">
        <v>16</v>
      </c>
      <c r="I79" s="10" t="s">
        <v>240</v>
      </c>
      <c r="J79" s="10" t="s">
        <v>21</v>
      </c>
      <c r="K79" s="9" t="s">
        <v>22</v>
      </c>
      <c r="L79" s="14">
        <v>45468</v>
      </c>
      <c r="M79" s="15" t="s">
        <v>23</v>
      </c>
      <c r="N79" s="8" t="s">
        <v>16</v>
      </c>
    </row>
    <row r="80" spans="1:14" ht="51">
      <c r="A80" s="9" t="s">
        <v>257</v>
      </c>
      <c r="B80" s="8">
        <v>78</v>
      </c>
      <c r="C80" s="10" t="s">
        <v>16</v>
      </c>
      <c r="D80" s="10" t="s">
        <v>16</v>
      </c>
      <c r="E80" s="9" t="s">
        <v>253</v>
      </c>
      <c r="F80" s="8" t="s">
        <v>18</v>
      </c>
      <c r="G80" s="9" t="s">
        <v>77</v>
      </c>
      <c r="H80" s="10" t="s">
        <v>16</v>
      </c>
      <c r="I80" s="10" t="s">
        <v>209</v>
      </c>
      <c r="J80" s="10" t="s">
        <v>21</v>
      </c>
      <c r="K80" s="9" t="s">
        <v>22</v>
      </c>
      <c r="L80" s="14">
        <v>45468</v>
      </c>
      <c r="M80" s="15" t="s">
        <v>23</v>
      </c>
      <c r="N80" s="8" t="s">
        <v>16</v>
      </c>
    </row>
    <row r="81" spans="1:14" ht="51">
      <c r="A81" s="9" t="s">
        <v>258</v>
      </c>
      <c r="B81" s="8">
        <v>79</v>
      </c>
      <c r="C81" s="10" t="s">
        <v>16</v>
      </c>
      <c r="D81" s="10" t="s">
        <v>16</v>
      </c>
      <c r="E81" s="9" t="s">
        <v>259</v>
      </c>
      <c r="F81" s="8" t="s">
        <v>18</v>
      </c>
      <c r="G81" s="9" t="s">
        <v>260</v>
      </c>
      <c r="H81" s="10" t="s">
        <v>16</v>
      </c>
      <c r="I81" s="10" t="s">
        <v>243</v>
      </c>
      <c r="J81" s="10" t="s">
        <v>21</v>
      </c>
      <c r="K81" s="9" t="s">
        <v>22</v>
      </c>
      <c r="L81" s="14">
        <v>45468</v>
      </c>
      <c r="M81" s="15" t="s">
        <v>23</v>
      </c>
      <c r="N81" s="8" t="s">
        <v>16</v>
      </c>
    </row>
    <row r="82" spans="1:14" ht="51">
      <c r="A82" s="9" t="s">
        <v>261</v>
      </c>
      <c r="B82" s="8">
        <v>80</v>
      </c>
      <c r="C82" s="10" t="s">
        <v>16</v>
      </c>
      <c r="D82" s="10" t="s">
        <v>16</v>
      </c>
      <c r="E82" s="9" t="s">
        <v>208</v>
      </c>
      <c r="F82" s="8" t="s">
        <v>18</v>
      </c>
      <c r="G82" s="9" t="s">
        <v>262</v>
      </c>
      <c r="H82" s="10" t="s">
        <v>16</v>
      </c>
      <c r="I82" s="10" t="s">
        <v>243</v>
      </c>
      <c r="J82" s="10" t="s">
        <v>21</v>
      </c>
      <c r="K82" s="9" t="s">
        <v>22</v>
      </c>
      <c r="L82" s="14">
        <v>45468</v>
      </c>
      <c r="M82" s="15" t="s">
        <v>23</v>
      </c>
      <c r="N82" s="8" t="s">
        <v>16</v>
      </c>
    </row>
    <row r="83" spans="1:14" ht="51">
      <c r="A83" s="9" t="s">
        <v>263</v>
      </c>
      <c r="B83" s="8">
        <v>81</v>
      </c>
      <c r="C83" s="10" t="s">
        <v>16</v>
      </c>
      <c r="D83" s="10" t="s">
        <v>16</v>
      </c>
      <c r="E83" s="9" t="s">
        <v>264</v>
      </c>
      <c r="F83" s="8" t="s">
        <v>18</v>
      </c>
      <c r="G83" s="9" t="s">
        <v>265</v>
      </c>
      <c r="H83" s="10" t="s">
        <v>16</v>
      </c>
      <c r="I83" s="10" t="s">
        <v>61</v>
      </c>
      <c r="J83" s="10" t="s">
        <v>21</v>
      </c>
      <c r="K83" s="9" t="s">
        <v>22</v>
      </c>
      <c r="L83" s="14">
        <v>45468</v>
      </c>
      <c r="M83" s="15" t="s">
        <v>23</v>
      </c>
      <c r="N83" s="8" t="s">
        <v>16</v>
      </c>
    </row>
    <row r="84" spans="1:14" ht="51">
      <c r="A84" s="9" t="s">
        <v>266</v>
      </c>
      <c r="B84" s="8">
        <v>82</v>
      </c>
      <c r="C84" s="10" t="s">
        <v>16</v>
      </c>
      <c r="D84" s="10" t="s">
        <v>16</v>
      </c>
      <c r="E84" s="9" t="s">
        <v>267</v>
      </c>
      <c r="F84" s="8" t="s">
        <v>18</v>
      </c>
      <c r="G84" s="9" t="s">
        <v>268</v>
      </c>
      <c r="H84" s="10" t="s">
        <v>16</v>
      </c>
      <c r="I84" s="10" t="s">
        <v>31</v>
      </c>
      <c r="J84" s="10" t="s">
        <v>21</v>
      </c>
      <c r="K84" s="9" t="s">
        <v>22</v>
      </c>
      <c r="L84" s="14">
        <v>45468</v>
      </c>
      <c r="M84" s="15" t="s">
        <v>23</v>
      </c>
      <c r="N84" s="8" t="s">
        <v>16</v>
      </c>
    </row>
    <row r="85" spans="1:14" ht="51">
      <c r="A85" s="9" t="s">
        <v>269</v>
      </c>
      <c r="B85" s="8">
        <v>83</v>
      </c>
      <c r="C85" s="10" t="s">
        <v>16</v>
      </c>
      <c r="D85" s="10" t="s">
        <v>16</v>
      </c>
      <c r="E85" s="9" t="s">
        <v>264</v>
      </c>
      <c r="F85" s="8" t="s">
        <v>18</v>
      </c>
      <c r="G85" s="9" t="s">
        <v>270</v>
      </c>
      <c r="H85" s="10" t="s">
        <v>16</v>
      </c>
      <c r="I85" s="10" t="s">
        <v>209</v>
      </c>
      <c r="J85" s="10" t="s">
        <v>21</v>
      </c>
      <c r="K85" s="9" t="s">
        <v>22</v>
      </c>
      <c r="L85" s="14">
        <v>45468</v>
      </c>
      <c r="M85" s="15" t="s">
        <v>23</v>
      </c>
      <c r="N85" s="8" t="s">
        <v>16</v>
      </c>
    </row>
    <row r="86" spans="1:14" ht="51">
      <c r="A86" s="9" t="s">
        <v>271</v>
      </c>
      <c r="B86" s="8">
        <v>84</v>
      </c>
      <c r="C86" s="10" t="s">
        <v>16</v>
      </c>
      <c r="D86" s="10" t="s">
        <v>16</v>
      </c>
      <c r="E86" s="9" t="s">
        <v>267</v>
      </c>
      <c r="F86" s="8" t="s">
        <v>18</v>
      </c>
      <c r="G86" s="9" t="s">
        <v>272</v>
      </c>
      <c r="H86" s="10" t="s">
        <v>16</v>
      </c>
      <c r="I86" s="10" t="s">
        <v>180</v>
      </c>
      <c r="J86" s="10" t="s">
        <v>21</v>
      </c>
      <c r="K86" s="9" t="s">
        <v>22</v>
      </c>
      <c r="L86" s="14">
        <v>45468</v>
      </c>
      <c r="M86" s="15" t="s">
        <v>23</v>
      </c>
      <c r="N86" s="8" t="s">
        <v>16</v>
      </c>
    </row>
    <row r="87" spans="1:14" ht="51">
      <c r="A87" s="9" t="s">
        <v>273</v>
      </c>
      <c r="B87" s="8">
        <v>85</v>
      </c>
      <c r="C87" s="10" t="s">
        <v>16</v>
      </c>
      <c r="D87" s="10" t="s">
        <v>16</v>
      </c>
      <c r="E87" s="9" t="s">
        <v>274</v>
      </c>
      <c r="F87" s="8" t="s">
        <v>18</v>
      </c>
      <c r="G87" s="9" t="s">
        <v>275</v>
      </c>
      <c r="H87" s="10" t="s">
        <v>16</v>
      </c>
      <c r="I87" s="10" t="s">
        <v>234</v>
      </c>
      <c r="J87" s="10" t="s">
        <v>21</v>
      </c>
      <c r="K87" s="9" t="s">
        <v>22</v>
      </c>
      <c r="L87" s="14">
        <v>45468</v>
      </c>
      <c r="M87" s="15" t="s">
        <v>23</v>
      </c>
      <c r="N87" s="8" t="s">
        <v>16</v>
      </c>
    </row>
    <row r="88" spans="1:14" ht="51">
      <c r="A88" s="9" t="s">
        <v>276</v>
      </c>
      <c r="B88" s="8">
        <v>86</v>
      </c>
      <c r="C88" s="10" t="s">
        <v>16</v>
      </c>
      <c r="D88" s="10" t="s">
        <v>16</v>
      </c>
      <c r="E88" s="9" t="s">
        <v>277</v>
      </c>
      <c r="F88" s="8" t="s">
        <v>18</v>
      </c>
      <c r="G88" s="9" t="s">
        <v>272</v>
      </c>
      <c r="H88" s="10" t="s">
        <v>16</v>
      </c>
      <c r="I88" s="10" t="s">
        <v>243</v>
      </c>
      <c r="J88" s="10" t="s">
        <v>21</v>
      </c>
      <c r="K88" s="9" t="s">
        <v>22</v>
      </c>
      <c r="L88" s="14">
        <v>45468</v>
      </c>
      <c r="M88" s="15" t="s">
        <v>23</v>
      </c>
      <c r="N88" s="8" t="s">
        <v>16</v>
      </c>
    </row>
    <row r="89" spans="1:14" ht="51">
      <c r="A89" s="9" t="s">
        <v>278</v>
      </c>
      <c r="B89" s="8">
        <v>87</v>
      </c>
      <c r="C89" s="10" t="s">
        <v>16</v>
      </c>
      <c r="D89" s="10" t="s">
        <v>16</v>
      </c>
      <c r="E89" s="9" t="s">
        <v>274</v>
      </c>
      <c r="F89" s="8" t="s">
        <v>18</v>
      </c>
      <c r="G89" s="9" t="s">
        <v>279</v>
      </c>
      <c r="H89" s="10" t="s">
        <v>16</v>
      </c>
      <c r="I89" s="10" t="s">
        <v>234</v>
      </c>
      <c r="J89" s="10" t="s">
        <v>21</v>
      </c>
      <c r="K89" s="9" t="s">
        <v>22</v>
      </c>
      <c r="L89" s="14">
        <v>45468</v>
      </c>
      <c r="M89" s="15" t="s">
        <v>23</v>
      </c>
      <c r="N89" s="8" t="s">
        <v>16</v>
      </c>
    </row>
    <row r="90" spans="1:14" ht="51">
      <c r="A90" s="9" t="s">
        <v>280</v>
      </c>
      <c r="B90" s="8">
        <v>88</v>
      </c>
      <c r="C90" s="10" t="s">
        <v>16</v>
      </c>
      <c r="D90" s="10" t="s">
        <v>16</v>
      </c>
      <c r="E90" s="9" t="s">
        <v>281</v>
      </c>
      <c r="F90" s="8" t="s">
        <v>18</v>
      </c>
      <c r="G90" s="9" t="s">
        <v>282</v>
      </c>
      <c r="H90" s="10" t="s">
        <v>16</v>
      </c>
      <c r="I90" s="10" t="s">
        <v>243</v>
      </c>
      <c r="J90" s="10" t="s">
        <v>21</v>
      </c>
      <c r="K90" s="9" t="s">
        <v>22</v>
      </c>
      <c r="L90" s="14">
        <v>45468</v>
      </c>
      <c r="M90" s="15" t="s">
        <v>23</v>
      </c>
      <c r="N90" s="8" t="s">
        <v>16</v>
      </c>
    </row>
    <row r="91" spans="1:14" ht="51">
      <c r="A91" s="9" t="s">
        <v>283</v>
      </c>
      <c r="B91" s="8">
        <v>89</v>
      </c>
      <c r="C91" s="10" t="s">
        <v>16</v>
      </c>
      <c r="D91" s="10" t="s">
        <v>16</v>
      </c>
      <c r="E91" s="9" t="s">
        <v>284</v>
      </c>
      <c r="F91" s="8" t="s">
        <v>18</v>
      </c>
      <c r="G91" s="9" t="s">
        <v>260</v>
      </c>
      <c r="H91" s="10" t="s">
        <v>16</v>
      </c>
      <c r="I91" s="10" t="s">
        <v>243</v>
      </c>
      <c r="J91" s="10" t="s">
        <v>21</v>
      </c>
      <c r="K91" s="9" t="s">
        <v>22</v>
      </c>
      <c r="L91" s="14">
        <v>45468</v>
      </c>
      <c r="M91" s="15" t="s">
        <v>23</v>
      </c>
      <c r="N91" s="8" t="s">
        <v>16</v>
      </c>
    </row>
    <row r="92" spans="1:14" ht="51">
      <c r="A92" s="9" t="s">
        <v>285</v>
      </c>
      <c r="B92" s="8">
        <v>90</v>
      </c>
      <c r="C92" s="10" t="s">
        <v>16</v>
      </c>
      <c r="D92" s="10" t="s">
        <v>16</v>
      </c>
      <c r="E92" s="9" t="s">
        <v>284</v>
      </c>
      <c r="F92" s="8" t="s">
        <v>18</v>
      </c>
      <c r="G92" s="9" t="s">
        <v>272</v>
      </c>
      <c r="H92" s="10" t="s">
        <v>16</v>
      </c>
      <c r="I92" s="10" t="s">
        <v>243</v>
      </c>
      <c r="J92" s="10" t="s">
        <v>21</v>
      </c>
      <c r="K92" s="9" t="s">
        <v>22</v>
      </c>
      <c r="L92" s="14">
        <v>45468</v>
      </c>
      <c r="M92" s="15" t="s">
        <v>23</v>
      </c>
      <c r="N92" s="8" t="s">
        <v>16</v>
      </c>
    </row>
    <row r="93" spans="1:14" ht="51">
      <c r="A93" s="9" t="s">
        <v>286</v>
      </c>
      <c r="B93" s="8">
        <v>91</v>
      </c>
      <c r="C93" s="10" t="s">
        <v>16</v>
      </c>
      <c r="D93" s="10" t="s">
        <v>16</v>
      </c>
      <c r="E93" s="9" t="s">
        <v>287</v>
      </c>
      <c r="F93" s="8" t="s">
        <v>18</v>
      </c>
      <c r="G93" s="9" t="s">
        <v>222</v>
      </c>
      <c r="H93" s="10" t="s">
        <v>16</v>
      </c>
      <c r="I93" s="10" t="s">
        <v>243</v>
      </c>
      <c r="J93" s="10" t="s">
        <v>21</v>
      </c>
      <c r="K93" s="9" t="s">
        <v>22</v>
      </c>
      <c r="L93" s="14">
        <v>45468</v>
      </c>
      <c r="M93" s="15" t="s">
        <v>23</v>
      </c>
      <c r="N93" s="8" t="s">
        <v>16</v>
      </c>
    </row>
    <row r="94" spans="1:14" ht="51">
      <c r="A94" s="9" t="s">
        <v>288</v>
      </c>
      <c r="B94" s="8">
        <v>92</v>
      </c>
      <c r="C94" s="10" t="s">
        <v>16</v>
      </c>
      <c r="D94" s="10" t="s">
        <v>16</v>
      </c>
      <c r="E94" s="9" t="s">
        <v>287</v>
      </c>
      <c r="F94" s="8" t="s">
        <v>18</v>
      </c>
      <c r="G94" s="9" t="s">
        <v>230</v>
      </c>
      <c r="H94" s="10" t="s">
        <v>16</v>
      </c>
      <c r="I94" s="10" t="s">
        <v>243</v>
      </c>
      <c r="J94" s="10" t="s">
        <v>21</v>
      </c>
      <c r="K94" s="9" t="s">
        <v>22</v>
      </c>
      <c r="L94" s="14">
        <v>45468</v>
      </c>
      <c r="M94" s="15" t="s">
        <v>23</v>
      </c>
      <c r="N94" s="8" t="s">
        <v>16</v>
      </c>
    </row>
    <row r="95" spans="1:14" ht="51">
      <c r="A95" s="9" t="s">
        <v>289</v>
      </c>
      <c r="B95" s="8">
        <v>93</v>
      </c>
      <c r="C95" s="10" t="s">
        <v>16</v>
      </c>
      <c r="D95" s="10" t="s">
        <v>16</v>
      </c>
      <c r="E95" s="9" t="s">
        <v>290</v>
      </c>
      <c r="F95" s="8" t="s">
        <v>18</v>
      </c>
      <c r="G95" s="9" t="s">
        <v>291</v>
      </c>
      <c r="H95" s="10" t="s">
        <v>16</v>
      </c>
      <c r="I95" s="10" t="s">
        <v>292</v>
      </c>
      <c r="J95" s="10" t="s">
        <v>21</v>
      </c>
      <c r="K95" s="9" t="s">
        <v>22</v>
      </c>
      <c r="L95" s="14">
        <v>45468</v>
      </c>
      <c r="M95" s="15" t="s">
        <v>23</v>
      </c>
      <c r="N95" s="8" t="s">
        <v>16</v>
      </c>
    </row>
    <row r="96" spans="1:14" ht="51">
      <c r="A96" s="9" t="s">
        <v>293</v>
      </c>
      <c r="B96" s="8">
        <v>94</v>
      </c>
      <c r="C96" s="10" t="s">
        <v>16</v>
      </c>
      <c r="D96" s="10" t="s">
        <v>16</v>
      </c>
      <c r="E96" s="9" t="s">
        <v>259</v>
      </c>
      <c r="F96" s="8" t="s">
        <v>18</v>
      </c>
      <c r="G96" s="9" t="s">
        <v>239</v>
      </c>
      <c r="H96" s="10" t="s">
        <v>16</v>
      </c>
      <c r="I96" s="10" t="s">
        <v>240</v>
      </c>
      <c r="J96" s="10" t="s">
        <v>21</v>
      </c>
      <c r="K96" s="9" t="s">
        <v>22</v>
      </c>
      <c r="L96" s="14">
        <v>45468</v>
      </c>
      <c r="M96" s="15" t="s">
        <v>23</v>
      </c>
      <c r="N96" s="8" t="s">
        <v>16</v>
      </c>
    </row>
    <row r="97" spans="1:14" ht="51">
      <c r="A97" s="9" t="s">
        <v>294</v>
      </c>
      <c r="B97" s="8">
        <v>95</v>
      </c>
      <c r="C97" s="10" t="s">
        <v>16</v>
      </c>
      <c r="D97" s="10" t="s">
        <v>16</v>
      </c>
      <c r="E97" s="9" t="s">
        <v>295</v>
      </c>
      <c r="F97" s="8" t="s">
        <v>18</v>
      </c>
      <c r="G97" s="9" t="s">
        <v>296</v>
      </c>
      <c r="H97" s="10" t="s">
        <v>16</v>
      </c>
      <c r="I97" s="10" t="s">
        <v>292</v>
      </c>
      <c r="J97" s="10" t="s">
        <v>21</v>
      </c>
      <c r="K97" s="9" t="s">
        <v>22</v>
      </c>
      <c r="L97" s="14">
        <v>45468</v>
      </c>
      <c r="M97" s="15" t="s">
        <v>23</v>
      </c>
      <c r="N97" s="8" t="s">
        <v>16</v>
      </c>
    </row>
    <row r="98" spans="1:14" ht="51">
      <c r="A98" s="9" t="s">
        <v>297</v>
      </c>
      <c r="B98" s="8">
        <v>96</v>
      </c>
      <c r="C98" s="10" t="s">
        <v>16</v>
      </c>
      <c r="D98" s="10" t="s">
        <v>16</v>
      </c>
      <c r="E98" s="9" t="s">
        <v>298</v>
      </c>
      <c r="F98" s="8" t="s">
        <v>18</v>
      </c>
      <c r="G98" s="9" t="s">
        <v>299</v>
      </c>
      <c r="H98" s="10" t="s">
        <v>16</v>
      </c>
      <c r="I98" s="10" t="s">
        <v>240</v>
      </c>
      <c r="J98" s="10" t="s">
        <v>21</v>
      </c>
      <c r="K98" s="9" t="s">
        <v>22</v>
      </c>
      <c r="L98" s="14">
        <v>45468</v>
      </c>
      <c r="M98" s="15" t="s">
        <v>23</v>
      </c>
      <c r="N98" s="8" t="s">
        <v>16</v>
      </c>
    </row>
    <row r="99" spans="1:14" ht="51">
      <c r="A99" s="9" t="s">
        <v>300</v>
      </c>
      <c r="B99" s="8">
        <v>97</v>
      </c>
      <c r="C99" s="10" t="s">
        <v>16</v>
      </c>
      <c r="D99" s="10" t="s">
        <v>16</v>
      </c>
      <c r="E99" s="9" t="s">
        <v>298</v>
      </c>
      <c r="F99" s="8" t="s">
        <v>18</v>
      </c>
      <c r="G99" s="9" t="s">
        <v>301</v>
      </c>
      <c r="H99" s="10" t="s">
        <v>16</v>
      </c>
      <c r="I99" s="10" t="s">
        <v>240</v>
      </c>
      <c r="J99" s="10" t="s">
        <v>21</v>
      </c>
      <c r="K99" s="9" t="s">
        <v>22</v>
      </c>
      <c r="L99" s="14">
        <v>45468</v>
      </c>
      <c r="M99" s="15" t="s">
        <v>23</v>
      </c>
      <c r="N99" s="8" t="s">
        <v>16</v>
      </c>
    </row>
    <row r="100" spans="1:14" ht="51">
      <c r="A100" s="9" t="s">
        <v>302</v>
      </c>
      <c r="B100" s="8">
        <v>98</v>
      </c>
      <c r="C100" s="10" t="s">
        <v>16</v>
      </c>
      <c r="D100" s="10" t="s">
        <v>16</v>
      </c>
      <c r="E100" s="9" t="s">
        <v>198</v>
      </c>
      <c r="F100" s="8" t="s">
        <v>18</v>
      </c>
      <c r="G100" s="9" t="s">
        <v>260</v>
      </c>
      <c r="H100" s="10" t="s">
        <v>16</v>
      </c>
      <c r="I100" s="10" t="s">
        <v>61</v>
      </c>
      <c r="J100" s="10" t="s">
        <v>21</v>
      </c>
      <c r="K100" s="9" t="s">
        <v>22</v>
      </c>
      <c r="L100" s="14">
        <v>45468</v>
      </c>
      <c r="M100" s="15" t="s">
        <v>23</v>
      </c>
      <c r="N100" s="8" t="s">
        <v>16</v>
      </c>
    </row>
    <row r="101" spans="1:14" ht="51">
      <c r="A101" s="9" t="s">
        <v>303</v>
      </c>
      <c r="B101" s="8">
        <v>99</v>
      </c>
      <c r="C101" s="10" t="s">
        <v>16</v>
      </c>
      <c r="D101" s="10" t="s">
        <v>16</v>
      </c>
      <c r="E101" s="9" t="s">
        <v>247</v>
      </c>
      <c r="F101" s="8" t="s">
        <v>18</v>
      </c>
      <c r="G101" s="9" t="s">
        <v>279</v>
      </c>
      <c r="H101" s="10" t="s">
        <v>16</v>
      </c>
      <c r="I101" s="10" t="s">
        <v>209</v>
      </c>
      <c r="J101" s="10" t="s">
        <v>21</v>
      </c>
      <c r="K101" s="9" t="s">
        <v>22</v>
      </c>
      <c r="L101" s="14">
        <v>45468</v>
      </c>
      <c r="M101" s="15" t="s">
        <v>23</v>
      </c>
      <c r="N101" s="8" t="s">
        <v>16</v>
      </c>
    </row>
    <row r="102" spans="1:14" ht="51">
      <c r="A102" s="9" t="s">
        <v>304</v>
      </c>
      <c r="B102" s="8">
        <v>100</v>
      </c>
      <c r="C102" s="10" t="s">
        <v>16</v>
      </c>
      <c r="D102" s="10" t="s">
        <v>16</v>
      </c>
      <c r="E102" s="9" t="s">
        <v>203</v>
      </c>
      <c r="F102" s="8" t="s">
        <v>18</v>
      </c>
      <c r="G102" s="9" t="s">
        <v>233</v>
      </c>
      <c r="H102" s="10" t="s">
        <v>16</v>
      </c>
      <c r="I102" s="10" t="s">
        <v>61</v>
      </c>
      <c r="J102" s="10" t="s">
        <v>21</v>
      </c>
      <c r="K102" s="9" t="s">
        <v>22</v>
      </c>
      <c r="L102" s="14">
        <v>45468</v>
      </c>
      <c r="M102" s="15" t="s">
        <v>23</v>
      </c>
      <c r="N102" s="8" t="s">
        <v>16</v>
      </c>
    </row>
    <row r="103" spans="1:14" ht="51">
      <c r="A103" s="15" t="s">
        <v>305</v>
      </c>
      <c r="B103" s="8">
        <v>101</v>
      </c>
      <c r="C103" s="15" t="s">
        <v>16</v>
      </c>
      <c r="D103" s="15" t="s">
        <v>16</v>
      </c>
      <c r="E103" s="15" t="s">
        <v>306</v>
      </c>
      <c r="F103" s="8" t="s">
        <v>18</v>
      </c>
      <c r="G103" s="15" t="s">
        <v>307</v>
      </c>
      <c r="H103" s="15" t="s">
        <v>16</v>
      </c>
      <c r="I103" s="16" t="s">
        <v>126</v>
      </c>
      <c r="J103" s="15" t="s">
        <v>21</v>
      </c>
      <c r="K103" s="9" t="s">
        <v>22</v>
      </c>
      <c r="L103" s="14">
        <v>45468</v>
      </c>
      <c r="M103" s="15" t="s">
        <v>23</v>
      </c>
      <c r="N103" s="8" t="s">
        <v>16</v>
      </c>
    </row>
    <row r="104" spans="1:14" ht="51">
      <c r="A104" s="15" t="s">
        <v>308</v>
      </c>
      <c r="B104" s="8">
        <v>102</v>
      </c>
      <c r="C104" s="15" t="s">
        <v>16</v>
      </c>
      <c r="D104" s="15" t="s">
        <v>16</v>
      </c>
      <c r="E104" s="15" t="s">
        <v>309</v>
      </c>
      <c r="F104" s="8" t="s">
        <v>18</v>
      </c>
      <c r="G104" s="15" t="s">
        <v>310</v>
      </c>
      <c r="H104" s="15" t="s">
        <v>16</v>
      </c>
      <c r="I104" s="16" t="s">
        <v>27</v>
      </c>
      <c r="J104" s="15" t="s">
        <v>21</v>
      </c>
      <c r="K104" s="9" t="s">
        <v>22</v>
      </c>
      <c r="L104" s="14">
        <v>45468</v>
      </c>
      <c r="M104" s="15" t="s">
        <v>23</v>
      </c>
      <c r="N104" s="8" t="s">
        <v>16</v>
      </c>
    </row>
    <row r="105" spans="1:14" ht="51">
      <c r="A105" s="15" t="s">
        <v>311</v>
      </c>
      <c r="B105" s="8">
        <v>103</v>
      </c>
      <c r="C105" s="15" t="s">
        <v>312</v>
      </c>
      <c r="D105" s="15" t="s">
        <v>313</v>
      </c>
      <c r="E105" s="15" t="s">
        <v>314</v>
      </c>
      <c r="F105" s="8" t="s">
        <v>18</v>
      </c>
      <c r="G105" s="15" t="s">
        <v>315</v>
      </c>
      <c r="H105" s="15" t="s">
        <v>16</v>
      </c>
      <c r="I105" s="16" t="s">
        <v>47</v>
      </c>
      <c r="J105" s="15" t="s">
        <v>21</v>
      </c>
      <c r="K105" s="9" t="s">
        <v>22</v>
      </c>
      <c r="L105" s="14">
        <v>45468</v>
      </c>
      <c r="M105" s="15" t="s">
        <v>23</v>
      </c>
      <c r="N105" s="8" t="s">
        <v>16</v>
      </c>
    </row>
    <row r="106" spans="1:14" ht="51">
      <c r="A106" s="15" t="s">
        <v>316</v>
      </c>
      <c r="B106" s="8">
        <v>104</v>
      </c>
      <c r="C106" s="15" t="s">
        <v>317</v>
      </c>
      <c r="D106" s="15" t="s">
        <v>318</v>
      </c>
      <c r="E106" s="15" t="s">
        <v>319</v>
      </c>
      <c r="F106" s="8" t="s">
        <v>18</v>
      </c>
      <c r="G106" s="15" t="s">
        <v>147</v>
      </c>
      <c r="H106" s="15" t="s">
        <v>16</v>
      </c>
      <c r="I106" s="16" t="s">
        <v>20</v>
      </c>
      <c r="J106" s="15" t="s">
        <v>21</v>
      </c>
      <c r="K106" s="9" t="s">
        <v>22</v>
      </c>
      <c r="L106" s="14">
        <v>45468</v>
      </c>
      <c r="M106" s="15" t="s">
        <v>23</v>
      </c>
      <c r="N106" s="8" t="s">
        <v>16</v>
      </c>
    </row>
    <row r="107" spans="1:14" ht="51">
      <c r="A107" s="15" t="s">
        <v>320</v>
      </c>
      <c r="B107" s="8">
        <v>105</v>
      </c>
      <c r="C107" s="15" t="s">
        <v>321</v>
      </c>
      <c r="D107" s="15" t="s">
        <v>322</v>
      </c>
      <c r="E107" s="15" t="s">
        <v>323</v>
      </c>
      <c r="F107" s="8" t="s">
        <v>18</v>
      </c>
      <c r="G107" s="15" t="s">
        <v>175</v>
      </c>
      <c r="H107" s="15" t="s">
        <v>16</v>
      </c>
      <c r="I107" s="16" t="s">
        <v>27</v>
      </c>
      <c r="J107" s="15" t="s">
        <v>21</v>
      </c>
      <c r="K107" s="9" t="s">
        <v>22</v>
      </c>
      <c r="L107" s="14">
        <v>45468</v>
      </c>
      <c r="M107" s="15" t="s">
        <v>23</v>
      </c>
      <c r="N107" s="8" t="s">
        <v>16</v>
      </c>
    </row>
    <row r="108" spans="1:14" ht="51">
      <c r="A108" s="15" t="s">
        <v>324</v>
      </c>
      <c r="B108" s="8">
        <v>106</v>
      </c>
      <c r="C108" s="15" t="s">
        <v>16</v>
      </c>
      <c r="D108" s="15" t="s">
        <v>16</v>
      </c>
      <c r="E108" s="15" t="s">
        <v>323</v>
      </c>
      <c r="F108" s="8" t="s">
        <v>18</v>
      </c>
      <c r="G108" s="15" t="s">
        <v>147</v>
      </c>
      <c r="H108" s="15" t="s">
        <v>16</v>
      </c>
      <c r="I108" s="16" t="s">
        <v>325</v>
      </c>
      <c r="J108" s="15" t="s">
        <v>21</v>
      </c>
      <c r="K108" s="9" t="s">
        <v>22</v>
      </c>
      <c r="L108" s="14">
        <v>45468</v>
      </c>
      <c r="M108" s="15" t="s">
        <v>23</v>
      </c>
      <c r="N108" s="8" t="s">
        <v>16</v>
      </c>
    </row>
    <row r="109" spans="1:14" ht="51">
      <c r="A109" s="15" t="s">
        <v>326</v>
      </c>
      <c r="B109" s="8">
        <v>107</v>
      </c>
      <c r="C109" s="15" t="s">
        <v>16</v>
      </c>
      <c r="D109" s="15" t="s">
        <v>16</v>
      </c>
      <c r="E109" s="15" t="s">
        <v>306</v>
      </c>
      <c r="F109" s="8" t="s">
        <v>18</v>
      </c>
      <c r="G109" s="15" t="s">
        <v>327</v>
      </c>
      <c r="H109" s="15" t="s">
        <v>16</v>
      </c>
      <c r="I109" s="16" t="s">
        <v>126</v>
      </c>
      <c r="J109" s="15" t="s">
        <v>21</v>
      </c>
      <c r="K109" s="9" t="s">
        <v>22</v>
      </c>
      <c r="L109" s="14">
        <v>45468</v>
      </c>
      <c r="M109" s="15" t="s">
        <v>23</v>
      </c>
      <c r="N109" s="8" t="s">
        <v>16</v>
      </c>
    </row>
    <row r="110" spans="1:14" ht="51">
      <c r="A110" s="15" t="s">
        <v>328</v>
      </c>
      <c r="B110" s="8">
        <v>108</v>
      </c>
      <c r="C110" s="15" t="s">
        <v>329</v>
      </c>
      <c r="D110" s="15" t="s">
        <v>330</v>
      </c>
      <c r="E110" s="15" t="s">
        <v>314</v>
      </c>
      <c r="F110" s="8" t="s">
        <v>18</v>
      </c>
      <c r="G110" s="15" t="s">
        <v>331</v>
      </c>
      <c r="H110" s="15" t="s">
        <v>16</v>
      </c>
      <c r="I110" s="16" t="s">
        <v>27</v>
      </c>
      <c r="J110" s="15" t="s">
        <v>21</v>
      </c>
      <c r="K110" s="9" t="s">
        <v>22</v>
      </c>
      <c r="L110" s="14">
        <v>45468</v>
      </c>
      <c r="M110" s="15" t="s">
        <v>23</v>
      </c>
      <c r="N110" s="8" t="s">
        <v>16</v>
      </c>
    </row>
    <row r="111" spans="1:14" ht="51">
      <c r="A111" s="15" t="s">
        <v>332</v>
      </c>
      <c r="B111" s="8">
        <v>109</v>
      </c>
      <c r="C111" s="15" t="s">
        <v>16</v>
      </c>
      <c r="D111" s="15" t="s">
        <v>16</v>
      </c>
      <c r="E111" s="15" t="s">
        <v>306</v>
      </c>
      <c r="F111" s="8" t="s">
        <v>18</v>
      </c>
      <c r="G111" s="15" t="s">
        <v>310</v>
      </c>
      <c r="H111" s="15" t="s">
        <v>16</v>
      </c>
      <c r="I111" s="16" t="s">
        <v>94</v>
      </c>
      <c r="J111" s="15" t="s">
        <v>21</v>
      </c>
      <c r="K111" s="9" t="s">
        <v>22</v>
      </c>
      <c r="L111" s="14">
        <v>45468</v>
      </c>
      <c r="M111" s="15" t="s">
        <v>23</v>
      </c>
      <c r="N111" s="8" t="s">
        <v>16</v>
      </c>
    </row>
    <row r="112" spans="1:14" ht="51">
      <c r="A112" s="15" t="s">
        <v>333</v>
      </c>
      <c r="B112" s="8">
        <v>110</v>
      </c>
      <c r="C112" s="15" t="s">
        <v>334</v>
      </c>
      <c r="D112" s="15" t="s">
        <v>335</v>
      </c>
      <c r="E112" s="15" t="s">
        <v>336</v>
      </c>
      <c r="F112" s="8" t="s">
        <v>18</v>
      </c>
      <c r="G112" s="15" t="s">
        <v>175</v>
      </c>
      <c r="H112" s="15" t="s">
        <v>16</v>
      </c>
      <c r="I112" s="16" t="s">
        <v>47</v>
      </c>
      <c r="J112" s="15" t="s">
        <v>21</v>
      </c>
      <c r="K112" s="9" t="s">
        <v>22</v>
      </c>
      <c r="L112" s="14">
        <v>45468</v>
      </c>
      <c r="M112" s="15" t="s">
        <v>23</v>
      </c>
      <c r="N112" s="8" t="s">
        <v>16</v>
      </c>
    </row>
    <row r="113" spans="1:14" ht="51">
      <c r="A113" s="15" t="s">
        <v>337</v>
      </c>
      <c r="B113" s="8">
        <v>111</v>
      </c>
      <c r="C113" s="15" t="s">
        <v>338</v>
      </c>
      <c r="D113" s="15" t="s">
        <v>339</v>
      </c>
      <c r="E113" s="15" t="s">
        <v>314</v>
      </c>
      <c r="F113" s="8" t="s">
        <v>18</v>
      </c>
      <c r="G113" s="15" t="s">
        <v>104</v>
      </c>
      <c r="H113" s="15" t="s">
        <v>16</v>
      </c>
      <c r="I113" s="16" t="s">
        <v>47</v>
      </c>
      <c r="J113" s="15" t="s">
        <v>21</v>
      </c>
      <c r="K113" s="9" t="s">
        <v>22</v>
      </c>
      <c r="L113" s="14">
        <v>45468</v>
      </c>
      <c r="M113" s="15" t="s">
        <v>23</v>
      </c>
      <c r="N113" s="8" t="s">
        <v>16</v>
      </c>
    </row>
    <row r="114" spans="1:14" ht="51">
      <c r="A114" s="15" t="s">
        <v>340</v>
      </c>
      <c r="B114" s="8">
        <v>112</v>
      </c>
      <c r="C114" s="15" t="s">
        <v>16</v>
      </c>
      <c r="D114" s="15" t="s">
        <v>16</v>
      </c>
      <c r="E114" s="15" t="s">
        <v>309</v>
      </c>
      <c r="F114" s="8" t="s">
        <v>18</v>
      </c>
      <c r="G114" s="15" t="s">
        <v>341</v>
      </c>
      <c r="H114" s="15" t="s">
        <v>16</v>
      </c>
      <c r="I114" s="16" t="s">
        <v>61</v>
      </c>
      <c r="J114" s="15" t="s">
        <v>21</v>
      </c>
      <c r="K114" s="9" t="s">
        <v>22</v>
      </c>
      <c r="L114" s="14">
        <v>45468</v>
      </c>
      <c r="M114" s="15" t="s">
        <v>23</v>
      </c>
      <c r="N114" s="8" t="s">
        <v>16</v>
      </c>
    </row>
    <row r="115" spans="1:14" ht="51">
      <c r="A115" s="15" t="s">
        <v>342</v>
      </c>
      <c r="B115" s="8">
        <v>113</v>
      </c>
      <c r="C115" s="15" t="s">
        <v>343</v>
      </c>
      <c r="D115" s="15" t="s">
        <v>344</v>
      </c>
      <c r="E115" s="15" t="s">
        <v>345</v>
      </c>
      <c r="F115" s="8" t="s">
        <v>18</v>
      </c>
      <c r="G115" s="15" t="s">
        <v>164</v>
      </c>
      <c r="H115" s="15" t="s">
        <v>346</v>
      </c>
      <c r="I115" s="16" t="s">
        <v>347</v>
      </c>
      <c r="J115" s="15" t="s">
        <v>21</v>
      </c>
      <c r="K115" s="9" t="s">
        <v>22</v>
      </c>
      <c r="L115" s="14">
        <v>45468</v>
      </c>
      <c r="M115" s="15" t="s">
        <v>23</v>
      </c>
      <c r="N115" s="8" t="s">
        <v>16</v>
      </c>
    </row>
    <row r="116" spans="1:14" ht="51">
      <c r="A116" s="15" t="s">
        <v>348</v>
      </c>
      <c r="B116" s="8">
        <v>114</v>
      </c>
      <c r="C116" s="15" t="s">
        <v>114</v>
      </c>
      <c r="D116" s="15" t="s">
        <v>115</v>
      </c>
      <c r="E116" s="15" t="s">
        <v>349</v>
      </c>
      <c r="F116" s="8" t="s">
        <v>18</v>
      </c>
      <c r="G116" s="15" t="s">
        <v>350</v>
      </c>
      <c r="H116" s="15" t="s">
        <v>16</v>
      </c>
      <c r="I116" s="16" t="s">
        <v>27</v>
      </c>
      <c r="J116" s="15" t="s">
        <v>21</v>
      </c>
      <c r="K116" s="9" t="s">
        <v>22</v>
      </c>
      <c r="L116" s="14">
        <v>45468</v>
      </c>
      <c r="M116" s="15" t="s">
        <v>23</v>
      </c>
      <c r="N116" s="8" t="s">
        <v>16</v>
      </c>
    </row>
    <row r="117" spans="1:14" ht="51">
      <c r="A117" s="15" t="s">
        <v>351</v>
      </c>
      <c r="B117" s="8">
        <v>115</v>
      </c>
      <c r="C117" s="15" t="s">
        <v>122</v>
      </c>
      <c r="D117" s="15" t="s">
        <v>123</v>
      </c>
      <c r="E117" s="15" t="s">
        <v>352</v>
      </c>
      <c r="F117" s="8" t="s">
        <v>18</v>
      </c>
      <c r="G117" s="15" t="s">
        <v>350</v>
      </c>
      <c r="H117" s="15" t="s">
        <v>16</v>
      </c>
      <c r="I117" s="16" t="s">
        <v>61</v>
      </c>
      <c r="J117" s="15" t="s">
        <v>21</v>
      </c>
      <c r="K117" s="9" t="s">
        <v>22</v>
      </c>
      <c r="L117" s="14">
        <v>45468</v>
      </c>
      <c r="M117" s="15" t="s">
        <v>23</v>
      </c>
      <c r="N117" s="8" t="s">
        <v>16</v>
      </c>
    </row>
    <row r="118" spans="1:14" ht="51">
      <c r="A118" s="15" t="s">
        <v>353</v>
      </c>
      <c r="B118" s="8">
        <v>116</v>
      </c>
      <c r="C118" s="15" t="s">
        <v>343</v>
      </c>
      <c r="D118" s="15" t="s">
        <v>344</v>
      </c>
      <c r="E118" s="15" t="s">
        <v>345</v>
      </c>
      <c r="F118" s="8" t="s">
        <v>18</v>
      </c>
      <c r="G118" s="15" t="s">
        <v>354</v>
      </c>
      <c r="H118" s="15" t="s">
        <v>346</v>
      </c>
      <c r="I118" s="16" t="s">
        <v>347</v>
      </c>
      <c r="J118" s="15" t="s">
        <v>21</v>
      </c>
      <c r="K118" s="9" t="s">
        <v>22</v>
      </c>
      <c r="L118" s="14">
        <v>45468</v>
      </c>
      <c r="M118" s="15" t="s">
        <v>23</v>
      </c>
      <c r="N118" s="8" t="s">
        <v>16</v>
      </c>
    </row>
    <row r="119" spans="1:14" ht="51">
      <c r="A119" s="15" t="s">
        <v>355</v>
      </c>
      <c r="B119" s="8">
        <v>117</v>
      </c>
      <c r="C119" s="15" t="s">
        <v>356</v>
      </c>
      <c r="D119" s="15" t="s">
        <v>357</v>
      </c>
      <c r="E119" s="15" t="s">
        <v>345</v>
      </c>
      <c r="F119" s="8" t="s">
        <v>18</v>
      </c>
      <c r="G119" s="15" t="s">
        <v>358</v>
      </c>
      <c r="H119" s="15" t="s">
        <v>359</v>
      </c>
      <c r="I119" s="16" t="s">
        <v>360</v>
      </c>
      <c r="J119" s="15" t="s">
        <v>21</v>
      </c>
      <c r="K119" s="9" t="s">
        <v>22</v>
      </c>
      <c r="L119" s="14">
        <v>45468</v>
      </c>
      <c r="M119" s="15" t="s">
        <v>23</v>
      </c>
      <c r="N119" s="8" t="s">
        <v>16</v>
      </c>
    </row>
    <row r="120" spans="1:14" ht="51">
      <c r="A120" s="15" t="s">
        <v>361</v>
      </c>
      <c r="B120" s="8">
        <v>118</v>
      </c>
      <c r="C120" s="15" t="s">
        <v>362</v>
      </c>
      <c r="D120" s="15" t="s">
        <v>363</v>
      </c>
      <c r="E120" s="15" t="s">
        <v>364</v>
      </c>
      <c r="F120" s="8" t="s">
        <v>18</v>
      </c>
      <c r="G120" s="15" t="s">
        <v>162</v>
      </c>
      <c r="H120" s="15" t="s">
        <v>346</v>
      </c>
      <c r="I120" s="16" t="s">
        <v>365</v>
      </c>
      <c r="J120" s="15" t="s">
        <v>21</v>
      </c>
      <c r="K120" s="9" t="s">
        <v>22</v>
      </c>
      <c r="L120" s="14">
        <v>45468</v>
      </c>
      <c r="M120" s="15" t="s">
        <v>23</v>
      </c>
      <c r="N120" s="8" t="s">
        <v>16</v>
      </c>
    </row>
    <row r="121" spans="1:14" ht="51">
      <c r="A121" s="15" t="s">
        <v>366</v>
      </c>
      <c r="B121" s="8">
        <v>119</v>
      </c>
      <c r="C121" s="15" t="s">
        <v>367</v>
      </c>
      <c r="D121" s="15" t="s">
        <v>368</v>
      </c>
      <c r="E121" s="15" t="s">
        <v>369</v>
      </c>
      <c r="F121" s="8" t="s">
        <v>18</v>
      </c>
      <c r="G121" s="15" t="s">
        <v>164</v>
      </c>
      <c r="H121" s="15" t="s">
        <v>370</v>
      </c>
      <c r="I121" s="16" t="s">
        <v>371</v>
      </c>
      <c r="J121" s="15" t="s">
        <v>21</v>
      </c>
      <c r="K121" s="9" t="s">
        <v>22</v>
      </c>
      <c r="L121" s="14">
        <v>45468</v>
      </c>
      <c r="M121" s="15" t="s">
        <v>23</v>
      </c>
      <c r="N121" s="8" t="s">
        <v>16</v>
      </c>
    </row>
    <row r="122" spans="1:14" ht="51">
      <c r="A122" s="15" t="s">
        <v>372</v>
      </c>
      <c r="B122" s="8">
        <v>120</v>
      </c>
      <c r="C122" s="15" t="s">
        <v>373</v>
      </c>
      <c r="D122" s="15" t="s">
        <v>374</v>
      </c>
      <c r="E122" s="15" t="s">
        <v>375</v>
      </c>
      <c r="F122" s="8" t="s">
        <v>18</v>
      </c>
      <c r="G122" s="15" t="s">
        <v>376</v>
      </c>
      <c r="H122" s="15" t="s">
        <v>377</v>
      </c>
      <c r="I122" s="16" t="s">
        <v>378</v>
      </c>
      <c r="J122" s="15" t="s">
        <v>21</v>
      </c>
      <c r="K122" s="9" t="s">
        <v>22</v>
      </c>
      <c r="L122" s="14">
        <v>45468</v>
      </c>
      <c r="M122" s="15" t="s">
        <v>23</v>
      </c>
      <c r="N122" s="8" t="s">
        <v>16</v>
      </c>
    </row>
    <row r="123" spans="1:14" ht="51">
      <c r="A123" s="15" t="s">
        <v>379</v>
      </c>
      <c r="B123" s="8">
        <v>121</v>
      </c>
      <c r="C123" s="15" t="s">
        <v>16</v>
      </c>
      <c r="D123" s="15" t="s">
        <v>16</v>
      </c>
      <c r="E123" s="15" t="s">
        <v>380</v>
      </c>
      <c r="F123" s="8" t="s">
        <v>18</v>
      </c>
      <c r="G123" s="15" t="s">
        <v>381</v>
      </c>
      <c r="H123" s="15" t="s">
        <v>16</v>
      </c>
      <c r="I123" s="16" t="s">
        <v>382</v>
      </c>
      <c r="J123" s="15" t="s">
        <v>21</v>
      </c>
      <c r="K123" s="9" t="s">
        <v>22</v>
      </c>
      <c r="L123" s="14">
        <v>45468</v>
      </c>
      <c r="M123" s="15" t="s">
        <v>23</v>
      </c>
      <c r="N123" s="8" t="s">
        <v>16</v>
      </c>
    </row>
    <row r="124" spans="1:14" ht="51">
      <c r="A124" s="15" t="s">
        <v>383</v>
      </c>
      <c r="B124" s="8">
        <v>122</v>
      </c>
      <c r="C124" s="15" t="s">
        <v>384</v>
      </c>
      <c r="D124" s="15" t="s">
        <v>385</v>
      </c>
      <c r="E124" s="15" t="s">
        <v>386</v>
      </c>
      <c r="F124" s="8" t="s">
        <v>18</v>
      </c>
      <c r="G124" s="15" t="s">
        <v>387</v>
      </c>
      <c r="H124" s="15" t="s">
        <v>16</v>
      </c>
      <c r="I124" s="16" t="s">
        <v>234</v>
      </c>
      <c r="J124" s="15" t="s">
        <v>21</v>
      </c>
      <c r="K124" s="9" t="s">
        <v>22</v>
      </c>
      <c r="L124" s="14">
        <v>45468</v>
      </c>
      <c r="M124" s="15" t="s">
        <v>23</v>
      </c>
      <c r="N124" s="8" t="s">
        <v>16</v>
      </c>
    </row>
    <row r="125" spans="1:14" ht="51">
      <c r="A125" s="15" t="s">
        <v>388</v>
      </c>
      <c r="B125" s="8">
        <v>123</v>
      </c>
      <c r="C125" s="15" t="s">
        <v>389</v>
      </c>
      <c r="D125" s="15" t="s">
        <v>390</v>
      </c>
      <c r="E125" s="15" t="s">
        <v>386</v>
      </c>
      <c r="F125" s="8" t="s">
        <v>18</v>
      </c>
      <c r="G125" s="15" t="s">
        <v>104</v>
      </c>
      <c r="H125" s="15" t="s">
        <v>16</v>
      </c>
      <c r="I125" s="16" t="s">
        <v>234</v>
      </c>
      <c r="J125" s="15" t="s">
        <v>21</v>
      </c>
      <c r="K125" s="9" t="s">
        <v>22</v>
      </c>
      <c r="L125" s="14">
        <v>45468</v>
      </c>
      <c r="M125" s="15" t="s">
        <v>23</v>
      </c>
      <c r="N125" s="8" t="s">
        <v>16</v>
      </c>
    </row>
    <row r="126" spans="1:14" ht="51">
      <c r="A126" s="15" t="s">
        <v>391</v>
      </c>
      <c r="B126" s="8">
        <v>124</v>
      </c>
      <c r="C126" s="15" t="s">
        <v>392</v>
      </c>
      <c r="D126" s="15" t="s">
        <v>393</v>
      </c>
      <c r="E126" s="15" t="s">
        <v>386</v>
      </c>
      <c r="F126" s="8" t="s">
        <v>18</v>
      </c>
      <c r="G126" s="15" t="s">
        <v>394</v>
      </c>
      <c r="H126" s="15" t="s">
        <v>16</v>
      </c>
      <c r="I126" s="16" t="s">
        <v>234</v>
      </c>
      <c r="J126" s="15" t="s">
        <v>21</v>
      </c>
      <c r="K126" s="9" t="s">
        <v>22</v>
      </c>
      <c r="L126" s="14">
        <v>45468</v>
      </c>
      <c r="M126" s="15" t="s">
        <v>23</v>
      </c>
      <c r="N126" s="8" t="s">
        <v>16</v>
      </c>
    </row>
    <row r="127" spans="1:14" ht="51">
      <c r="A127" s="15" t="s">
        <v>395</v>
      </c>
      <c r="B127" s="8">
        <v>125</v>
      </c>
      <c r="C127" s="15" t="s">
        <v>373</v>
      </c>
      <c r="D127" s="15" t="s">
        <v>374</v>
      </c>
      <c r="E127" s="15" t="s">
        <v>375</v>
      </c>
      <c r="F127" s="8" t="s">
        <v>18</v>
      </c>
      <c r="G127" s="15" t="s">
        <v>396</v>
      </c>
      <c r="H127" s="15" t="s">
        <v>377</v>
      </c>
      <c r="I127" s="16" t="s">
        <v>397</v>
      </c>
      <c r="J127" s="15" t="s">
        <v>21</v>
      </c>
      <c r="K127" s="9" t="s">
        <v>22</v>
      </c>
      <c r="L127" s="14">
        <v>45468</v>
      </c>
      <c r="M127" s="15" t="s">
        <v>23</v>
      </c>
      <c r="N127" s="8" t="s">
        <v>16</v>
      </c>
    </row>
    <row r="128" spans="1:14" ht="51">
      <c r="A128" s="15" t="s">
        <v>398</v>
      </c>
      <c r="B128" s="8">
        <v>126</v>
      </c>
      <c r="C128" s="15" t="s">
        <v>16</v>
      </c>
      <c r="D128" s="15" t="s">
        <v>16</v>
      </c>
      <c r="E128" s="15" t="s">
        <v>399</v>
      </c>
      <c r="F128" s="8" t="s">
        <v>18</v>
      </c>
      <c r="G128" s="15" t="s">
        <v>272</v>
      </c>
      <c r="H128" s="15" t="s">
        <v>16</v>
      </c>
      <c r="I128" s="16" t="s">
        <v>400</v>
      </c>
      <c r="J128" s="15" t="s">
        <v>21</v>
      </c>
      <c r="K128" s="9" t="s">
        <v>22</v>
      </c>
      <c r="L128" s="14">
        <v>45468</v>
      </c>
      <c r="M128" s="15" t="s">
        <v>23</v>
      </c>
      <c r="N128" s="8" t="s">
        <v>16</v>
      </c>
    </row>
    <row r="129" spans="1:14" ht="51">
      <c r="A129" s="15" t="s">
        <v>401</v>
      </c>
      <c r="B129" s="8">
        <v>127</v>
      </c>
      <c r="C129" s="15" t="s">
        <v>16</v>
      </c>
      <c r="D129" s="15" t="s">
        <v>16</v>
      </c>
      <c r="E129" s="15" t="s">
        <v>323</v>
      </c>
      <c r="F129" s="8" t="s">
        <v>18</v>
      </c>
      <c r="G129" s="15" t="s">
        <v>222</v>
      </c>
      <c r="H129" s="15" t="s">
        <v>16</v>
      </c>
      <c r="I129" s="16" t="s">
        <v>37</v>
      </c>
      <c r="J129" s="15" t="s">
        <v>21</v>
      </c>
      <c r="K129" s="9" t="s">
        <v>22</v>
      </c>
      <c r="L129" s="14">
        <v>45468</v>
      </c>
      <c r="M129" s="15" t="s">
        <v>23</v>
      </c>
      <c r="N129" s="8" t="s">
        <v>16</v>
      </c>
    </row>
    <row r="130" spans="1:14" ht="51">
      <c r="A130" s="15" t="s">
        <v>402</v>
      </c>
      <c r="B130" s="8">
        <v>128</v>
      </c>
      <c r="C130" s="15" t="s">
        <v>16</v>
      </c>
      <c r="D130" s="15" t="s">
        <v>16</v>
      </c>
      <c r="E130" s="15" t="s">
        <v>403</v>
      </c>
      <c r="F130" s="8" t="s">
        <v>18</v>
      </c>
      <c r="G130" s="15" t="s">
        <v>404</v>
      </c>
      <c r="H130" s="15" t="s">
        <v>16</v>
      </c>
      <c r="I130" s="16" t="s">
        <v>61</v>
      </c>
      <c r="J130" s="15" t="s">
        <v>21</v>
      </c>
      <c r="K130" s="9" t="s">
        <v>22</v>
      </c>
      <c r="L130" s="14">
        <v>45468</v>
      </c>
      <c r="M130" s="15" t="s">
        <v>23</v>
      </c>
      <c r="N130" s="8" t="s">
        <v>16</v>
      </c>
    </row>
    <row r="131" spans="1:14" ht="51">
      <c r="A131" s="15" t="s">
        <v>405</v>
      </c>
      <c r="B131" s="8">
        <v>129</v>
      </c>
      <c r="C131" s="15" t="s">
        <v>16</v>
      </c>
      <c r="D131" s="15" t="s">
        <v>16</v>
      </c>
      <c r="E131" s="15" t="s">
        <v>399</v>
      </c>
      <c r="F131" s="8" t="s">
        <v>18</v>
      </c>
      <c r="G131" s="15" t="s">
        <v>44</v>
      </c>
      <c r="H131" s="15" t="s">
        <v>16</v>
      </c>
      <c r="I131" s="16" t="s">
        <v>406</v>
      </c>
      <c r="J131" s="15" t="s">
        <v>21</v>
      </c>
      <c r="K131" s="9" t="s">
        <v>22</v>
      </c>
      <c r="L131" s="14">
        <v>45468</v>
      </c>
      <c r="M131" s="15" t="s">
        <v>23</v>
      </c>
      <c r="N131" s="8" t="s">
        <v>16</v>
      </c>
    </row>
    <row r="132" spans="1:14" ht="51">
      <c r="A132" s="15" t="s">
        <v>407</v>
      </c>
      <c r="B132" s="8">
        <v>130</v>
      </c>
      <c r="C132" s="15" t="s">
        <v>16</v>
      </c>
      <c r="D132" s="15" t="s">
        <v>16</v>
      </c>
      <c r="E132" s="15" t="s">
        <v>399</v>
      </c>
      <c r="F132" s="8" t="s">
        <v>18</v>
      </c>
      <c r="G132" s="15" t="s">
        <v>256</v>
      </c>
      <c r="H132" s="15" t="s">
        <v>16</v>
      </c>
      <c r="I132" s="16" t="s">
        <v>27</v>
      </c>
      <c r="J132" s="15" t="s">
        <v>21</v>
      </c>
      <c r="K132" s="9" t="s">
        <v>22</v>
      </c>
      <c r="L132" s="14">
        <v>45468</v>
      </c>
      <c r="M132" s="15" t="s">
        <v>23</v>
      </c>
      <c r="N132" s="8" t="s">
        <v>16</v>
      </c>
    </row>
    <row r="133" spans="1:14" ht="51">
      <c r="A133" s="15" t="s">
        <v>408</v>
      </c>
      <c r="B133" s="8">
        <v>131</v>
      </c>
      <c r="C133" s="15" t="s">
        <v>16</v>
      </c>
      <c r="D133" s="15" t="s">
        <v>16</v>
      </c>
      <c r="E133" s="15" t="s">
        <v>403</v>
      </c>
      <c r="F133" s="8" t="s">
        <v>18</v>
      </c>
      <c r="G133" s="15" t="s">
        <v>409</v>
      </c>
      <c r="H133" s="15" t="s">
        <v>16</v>
      </c>
      <c r="I133" s="16" t="s">
        <v>61</v>
      </c>
      <c r="J133" s="15" t="s">
        <v>21</v>
      </c>
      <c r="K133" s="9" t="s">
        <v>22</v>
      </c>
      <c r="L133" s="14">
        <v>45468</v>
      </c>
      <c r="M133" s="15" t="s">
        <v>23</v>
      </c>
      <c r="N133" s="8" t="s">
        <v>16</v>
      </c>
    </row>
    <row r="134" spans="1:14" ht="51">
      <c r="A134" s="15" t="s">
        <v>410</v>
      </c>
      <c r="B134" s="8">
        <v>132</v>
      </c>
      <c r="C134" s="15" t="s">
        <v>16</v>
      </c>
      <c r="D134" s="15" t="s">
        <v>16</v>
      </c>
      <c r="E134" s="15" t="s">
        <v>403</v>
      </c>
      <c r="F134" s="8" t="s">
        <v>18</v>
      </c>
      <c r="G134" s="15" t="s">
        <v>44</v>
      </c>
      <c r="H134" s="15" t="s">
        <v>16</v>
      </c>
      <c r="I134" s="16" t="s">
        <v>61</v>
      </c>
      <c r="J134" s="15" t="s">
        <v>21</v>
      </c>
      <c r="K134" s="9" t="s">
        <v>22</v>
      </c>
      <c r="L134" s="14">
        <v>45468</v>
      </c>
      <c r="M134" s="15" t="s">
        <v>23</v>
      </c>
      <c r="N134" s="8" t="s">
        <v>16</v>
      </c>
    </row>
    <row r="135" spans="1:14" ht="51">
      <c r="A135" s="15" t="s">
        <v>411</v>
      </c>
      <c r="B135" s="8">
        <v>133</v>
      </c>
      <c r="C135" s="15" t="s">
        <v>16</v>
      </c>
      <c r="D135" s="15" t="s">
        <v>16</v>
      </c>
      <c r="E135" s="15" t="s">
        <v>412</v>
      </c>
      <c r="F135" s="8" t="s">
        <v>18</v>
      </c>
      <c r="G135" s="15" t="s">
        <v>222</v>
      </c>
      <c r="H135" s="15" t="s">
        <v>16</v>
      </c>
      <c r="I135" s="16" t="s">
        <v>20</v>
      </c>
      <c r="J135" s="15" t="s">
        <v>21</v>
      </c>
      <c r="K135" s="9" t="s">
        <v>22</v>
      </c>
      <c r="L135" s="14">
        <v>45468</v>
      </c>
      <c r="M135" s="15" t="s">
        <v>23</v>
      </c>
      <c r="N135" s="8" t="s">
        <v>16</v>
      </c>
    </row>
    <row r="136" spans="1:14" ht="51">
      <c r="A136" s="15" t="s">
        <v>413</v>
      </c>
      <c r="B136" s="8">
        <v>134</v>
      </c>
      <c r="C136" s="15" t="s">
        <v>16</v>
      </c>
      <c r="D136" s="15" t="s">
        <v>16</v>
      </c>
      <c r="E136" s="15" t="s">
        <v>352</v>
      </c>
      <c r="F136" s="8" t="s">
        <v>18</v>
      </c>
      <c r="G136" s="15" t="s">
        <v>414</v>
      </c>
      <c r="H136" s="15" t="s">
        <v>16</v>
      </c>
      <c r="I136" s="16" t="s">
        <v>209</v>
      </c>
      <c r="J136" s="15" t="s">
        <v>21</v>
      </c>
      <c r="K136" s="9" t="s">
        <v>22</v>
      </c>
      <c r="L136" s="14">
        <v>45468</v>
      </c>
      <c r="M136" s="15" t="s">
        <v>23</v>
      </c>
      <c r="N136" s="8" t="s">
        <v>16</v>
      </c>
    </row>
    <row r="137" spans="1:14" ht="51">
      <c r="A137" s="15" t="s">
        <v>415</v>
      </c>
      <c r="B137" s="8">
        <v>135</v>
      </c>
      <c r="C137" s="15" t="s">
        <v>16</v>
      </c>
      <c r="D137" s="15" t="s">
        <v>16</v>
      </c>
      <c r="E137" s="15" t="s">
        <v>416</v>
      </c>
      <c r="F137" s="8" t="s">
        <v>18</v>
      </c>
      <c r="G137" s="15" t="s">
        <v>417</v>
      </c>
      <c r="H137" s="15" t="s">
        <v>16</v>
      </c>
      <c r="I137" s="16" t="s">
        <v>209</v>
      </c>
      <c r="J137" s="15" t="s">
        <v>21</v>
      </c>
      <c r="K137" s="9" t="s">
        <v>22</v>
      </c>
      <c r="L137" s="14">
        <v>45468</v>
      </c>
      <c r="M137" s="15" t="s">
        <v>23</v>
      </c>
      <c r="N137" s="8" t="s">
        <v>16</v>
      </c>
    </row>
    <row r="138" spans="1:14" ht="51">
      <c r="A138" s="15" t="s">
        <v>418</v>
      </c>
      <c r="B138" s="8">
        <v>136</v>
      </c>
      <c r="C138" s="15" t="s">
        <v>16</v>
      </c>
      <c r="D138" s="15" t="s">
        <v>16</v>
      </c>
      <c r="E138" s="15" t="s">
        <v>352</v>
      </c>
      <c r="F138" s="8" t="s">
        <v>18</v>
      </c>
      <c r="G138" s="15" t="s">
        <v>419</v>
      </c>
      <c r="H138" s="15" t="s">
        <v>16</v>
      </c>
      <c r="I138" s="16" t="s">
        <v>209</v>
      </c>
      <c r="J138" s="15" t="s">
        <v>21</v>
      </c>
      <c r="K138" s="9" t="s">
        <v>22</v>
      </c>
      <c r="L138" s="14">
        <v>45468</v>
      </c>
      <c r="M138" s="15" t="s">
        <v>23</v>
      </c>
      <c r="N138" s="8" t="s">
        <v>16</v>
      </c>
    </row>
    <row r="139" spans="1:14" ht="51">
      <c r="A139" s="15" t="s">
        <v>420</v>
      </c>
      <c r="B139" s="8">
        <v>137</v>
      </c>
      <c r="C139" s="15" t="s">
        <v>16</v>
      </c>
      <c r="D139" s="15" t="s">
        <v>16</v>
      </c>
      <c r="E139" s="15" t="s">
        <v>349</v>
      </c>
      <c r="F139" s="8" t="s">
        <v>18</v>
      </c>
      <c r="G139" s="15" t="s">
        <v>409</v>
      </c>
      <c r="H139" s="15" t="s">
        <v>16</v>
      </c>
      <c r="I139" s="16" t="s">
        <v>209</v>
      </c>
      <c r="J139" s="15" t="s">
        <v>21</v>
      </c>
      <c r="K139" s="9" t="s">
        <v>22</v>
      </c>
      <c r="L139" s="14">
        <v>45468</v>
      </c>
      <c r="M139" s="15" t="s">
        <v>23</v>
      </c>
      <c r="N139" s="8" t="s">
        <v>16</v>
      </c>
    </row>
    <row r="140" spans="1:14" ht="51">
      <c r="A140" s="15" t="s">
        <v>421</v>
      </c>
      <c r="B140" s="8">
        <v>138</v>
      </c>
      <c r="C140" s="15" t="s">
        <v>16</v>
      </c>
      <c r="D140" s="15" t="s">
        <v>16</v>
      </c>
      <c r="E140" s="15" t="s">
        <v>416</v>
      </c>
      <c r="F140" s="8" t="s">
        <v>18</v>
      </c>
      <c r="G140" s="15" t="s">
        <v>422</v>
      </c>
      <c r="H140" s="15" t="s">
        <v>16</v>
      </c>
      <c r="I140" s="16" t="s">
        <v>234</v>
      </c>
      <c r="J140" s="15" t="s">
        <v>21</v>
      </c>
      <c r="K140" s="9" t="s">
        <v>22</v>
      </c>
      <c r="L140" s="14">
        <v>45468</v>
      </c>
      <c r="M140" s="15" t="s">
        <v>23</v>
      </c>
      <c r="N140" s="8" t="s">
        <v>16</v>
      </c>
    </row>
    <row r="141" spans="1:14" ht="51">
      <c r="A141" s="15" t="s">
        <v>423</v>
      </c>
      <c r="B141" s="8">
        <v>139</v>
      </c>
      <c r="C141" s="15" t="s">
        <v>16</v>
      </c>
      <c r="D141" s="15" t="s">
        <v>16</v>
      </c>
      <c r="E141" s="15" t="s">
        <v>424</v>
      </c>
      <c r="F141" s="8" t="s">
        <v>18</v>
      </c>
      <c r="G141" s="15" t="s">
        <v>256</v>
      </c>
      <c r="H141" s="15" t="s">
        <v>16</v>
      </c>
      <c r="I141" s="16" t="s">
        <v>234</v>
      </c>
      <c r="J141" s="15" t="s">
        <v>21</v>
      </c>
      <c r="K141" s="9" t="s">
        <v>22</v>
      </c>
      <c r="L141" s="14">
        <v>45468</v>
      </c>
      <c r="M141" s="15" t="s">
        <v>23</v>
      </c>
      <c r="N141" s="8" t="s">
        <v>16</v>
      </c>
    </row>
    <row r="142" spans="1:14" ht="51">
      <c r="A142" s="15" t="s">
        <v>425</v>
      </c>
      <c r="B142" s="8">
        <v>140</v>
      </c>
      <c r="C142" s="15" t="s">
        <v>16</v>
      </c>
      <c r="D142" s="15" t="s">
        <v>16</v>
      </c>
      <c r="E142" s="15" t="s">
        <v>426</v>
      </c>
      <c r="F142" s="8" t="s">
        <v>18</v>
      </c>
      <c r="G142" s="15" t="s">
        <v>409</v>
      </c>
      <c r="H142" s="15" t="s">
        <v>16</v>
      </c>
      <c r="I142" s="16" t="s">
        <v>31</v>
      </c>
      <c r="J142" s="15" t="s">
        <v>21</v>
      </c>
      <c r="K142" s="9" t="s">
        <v>22</v>
      </c>
      <c r="L142" s="14">
        <v>45468</v>
      </c>
      <c r="M142" s="15" t="s">
        <v>23</v>
      </c>
      <c r="N142" s="8" t="s">
        <v>16</v>
      </c>
    </row>
    <row r="143" spans="1:14" ht="51">
      <c r="A143" s="15" t="s">
        <v>427</v>
      </c>
      <c r="B143" s="8">
        <v>141</v>
      </c>
      <c r="C143" s="15" t="s">
        <v>16</v>
      </c>
      <c r="D143" s="15" t="s">
        <v>16</v>
      </c>
      <c r="E143" s="15" t="s">
        <v>426</v>
      </c>
      <c r="F143" s="8" t="s">
        <v>18</v>
      </c>
      <c r="G143" s="15" t="s">
        <v>428</v>
      </c>
      <c r="H143" s="15" t="s">
        <v>16</v>
      </c>
      <c r="I143" s="16" t="s">
        <v>209</v>
      </c>
      <c r="J143" s="15" t="s">
        <v>21</v>
      </c>
      <c r="K143" s="9" t="s">
        <v>22</v>
      </c>
      <c r="L143" s="14">
        <v>45468</v>
      </c>
      <c r="M143" s="15" t="s">
        <v>23</v>
      </c>
      <c r="N143" s="8" t="s">
        <v>16</v>
      </c>
    </row>
    <row r="144" spans="1:14" ht="51">
      <c r="A144" s="15" t="s">
        <v>429</v>
      </c>
      <c r="B144" s="8">
        <v>142</v>
      </c>
      <c r="C144" s="15" t="s">
        <v>16</v>
      </c>
      <c r="D144" s="15" t="s">
        <v>16</v>
      </c>
      <c r="E144" s="15" t="s">
        <v>430</v>
      </c>
      <c r="F144" s="8" t="s">
        <v>18</v>
      </c>
      <c r="G144" s="15" t="s">
        <v>409</v>
      </c>
      <c r="H144" s="15" t="s">
        <v>16</v>
      </c>
      <c r="I144" s="16" t="s">
        <v>126</v>
      </c>
      <c r="J144" s="15" t="s">
        <v>21</v>
      </c>
      <c r="K144" s="9" t="s">
        <v>22</v>
      </c>
      <c r="L144" s="14">
        <v>45468</v>
      </c>
      <c r="M144" s="15" t="s">
        <v>23</v>
      </c>
      <c r="N144" s="8" t="s">
        <v>16</v>
      </c>
    </row>
    <row r="145" spans="1:14" ht="51">
      <c r="A145" s="15" t="s">
        <v>431</v>
      </c>
      <c r="B145" s="8">
        <v>143</v>
      </c>
      <c r="C145" s="15" t="s">
        <v>16</v>
      </c>
      <c r="D145" s="15" t="s">
        <v>16</v>
      </c>
      <c r="E145" s="15" t="s">
        <v>432</v>
      </c>
      <c r="F145" s="8" t="s">
        <v>18</v>
      </c>
      <c r="G145" s="15" t="s">
        <v>428</v>
      </c>
      <c r="H145" s="15" t="s">
        <v>16</v>
      </c>
      <c r="I145" s="16" t="s">
        <v>234</v>
      </c>
      <c r="J145" s="15" t="s">
        <v>21</v>
      </c>
      <c r="K145" s="9" t="s">
        <v>22</v>
      </c>
      <c r="L145" s="14">
        <v>45468</v>
      </c>
      <c r="M145" s="15" t="s">
        <v>23</v>
      </c>
      <c r="N145" s="8" t="s">
        <v>16</v>
      </c>
    </row>
    <row r="146" spans="1:14" ht="51">
      <c r="A146" s="15" t="s">
        <v>433</v>
      </c>
      <c r="B146" s="8">
        <v>144</v>
      </c>
      <c r="C146" s="15" t="s">
        <v>16</v>
      </c>
      <c r="D146" s="15" t="s">
        <v>16</v>
      </c>
      <c r="E146" s="15" t="s">
        <v>430</v>
      </c>
      <c r="F146" s="8" t="s">
        <v>18</v>
      </c>
      <c r="G146" s="15" t="s">
        <v>434</v>
      </c>
      <c r="H146" s="15" t="s">
        <v>16</v>
      </c>
      <c r="I146" s="16" t="s">
        <v>61</v>
      </c>
      <c r="J146" s="15" t="s">
        <v>21</v>
      </c>
      <c r="K146" s="9" t="s">
        <v>22</v>
      </c>
      <c r="L146" s="14">
        <v>45468</v>
      </c>
      <c r="M146" s="15" t="s">
        <v>23</v>
      </c>
      <c r="N146" s="8" t="s">
        <v>16</v>
      </c>
    </row>
    <row r="147" spans="1:14" ht="51">
      <c r="A147" s="15" t="s">
        <v>435</v>
      </c>
      <c r="B147" s="8">
        <v>145</v>
      </c>
      <c r="C147" s="15" t="s">
        <v>16</v>
      </c>
      <c r="D147" s="15" t="s">
        <v>16</v>
      </c>
      <c r="E147" s="15" t="s">
        <v>430</v>
      </c>
      <c r="F147" s="8" t="s">
        <v>18</v>
      </c>
      <c r="G147" s="15" t="s">
        <v>222</v>
      </c>
      <c r="H147" s="15" t="s">
        <v>16</v>
      </c>
      <c r="I147" s="16" t="s">
        <v>61</v>
      </c>
      <c r="J147" s="15" t="s">
        <v>21</v>
      </c>
      <c r="K147" s="9" t="s">
        <v>22</v>
      </c>
      <c r="L147" s="14">
        <v>45468</v>
      </c>
      <c r="M147" s="15" t="s">
        <v>23</v>
      </c>
      <c r="N147" s="8" t="s">
        <v>16</v>
      </c>
    </row>
    <row r="148" spans="1:14" ht="51">
      <c r="A148" s="15" t="s">
        <v>436</v>
      </c>
      <c r="B148" s="8">
        <v>146</v>
      </c>
      <c r="C148" s="15" t="s">
        <v>16</v>
      </c>
      <c r="D148" s="15" t="s">
        <v>16</v>
      </c>
      <c r="E148" s="15" t="s">
        <v>364</v>
      </c>
      <c r="F148" s="8" t="s">
        <v>18</v>
      </c>
      <c r="G148" s="15" t="s">
        <v>222</v>
      </c>
      <c r="H148" s="15" t="s">
        <v>16</v>
      </c>
      <c r="I148" s="16" t="s">
        <v>180</v>
      </c>
      <c r="J148" s="15" t="s">
        <v>21</v>
      </c>
      <c r="K148" s="9" t="s">
        <v>22</v>
      </c>
      <c r="L148" s="14">
        <v>45468</v>
      </c>
      <c r="M148" s="15" t="s">
        <v>23</v>
      </c>
      <c r="N148" s="8" t="s">
        <v>16</v>
      </c>
    </row>
    <row r="149" spans="1:14" ht="51">
      <c r="A149" s="15" t="s">
        <v>437</v>
      </c>
      <c r="B149" s="8">
        <v>147</v>
      </c>
      <c r="C149" s="15" t="s">
        <v>16</v>
      </c>
      <c r="D149" s="15" t="s">
        <v>16</v>
      </c>
      <c r="E149" s="15" t="s">
        <v>438</v>
      </c>
      <c r="F149" s="8" t="s">
        <v>18</v>
      </c>
      <c r="G149" s="15" t="s">
        <v>439</v>
      </c>
      <c r="H149" s="15" t="s">
        <v>16</v>
      </c>
      <c r="I149" s="16" t="s">
        <v>243</v>
      </c>
      <c r="J149" s="15" t="s">
        <v>21</v>
      </c>
      <c r="K149" s="9" t="s">
        <v>22</v>
      </c>
      <c r="L149" s="14">
        <v>45468</v>
      </c>
      <c r="M149" s="15" t="s">
        <v>23</v>
      </c>
      <c r="N149" s="8" t="s">
        <v>16</v>
      </c>
    </row>
    <row r="150" spans="1:14" ht="51">
      <c r="A150" s="15" t="s">
        <v>440</v>
      </c>
      <c r="B150" s="8">
        <v>148</v>
      </c>
      <c r="C150" s="15" t="s">
        <v>16</v>
      </c>
      <c r="D150" s="15" t="s">
        <v>16</v>
      </c>
      <c r="E150" s="15" t="s">
        <v>349</v>
      </c>
      <c r="F150" s="8" t="s">
        <v>18</v>
      </c>
      <c r="G150" s="15" t="s">
        <v>256</v>
      </c>
      <c r="H150" s="15" t="s">
        <v>16</v>
      </c>
      <c r="I150" s="16" t="s">
        <v>61</v>
      </c>
      <c r="J150" s="15" t="s">
        <v>21</v>
      </c>
      <c r="K150" s="9" t="s">
        <v>22</v>
      </c>
      <c r="L150" s="14">
        <v>45468</v>
      </c>
      <c r="M150" s="15" t="s">
        <v>23</v>
      </c>
      <c r="N150" s="8" t="s">
        <v>16</v>
      </c>
    </row>
    <row r="151" spans="1:14" ht="51">
      <c r="A151" s="15" t="s">
        <v>441</v>
      </c>
      <c r="B151" s="8">
        <v>149</v>
      </c>
      <c r="C151" s="15" t="s">
        <v>16</v>
      </c>
      <c r="D151" s="15" t="s">
        <v>16</v>
      </c>
      <c r="E151" s="15" t="s">
        <v>442</v>
      </c>
      <c r="F151" s="8" t="s">
        <v>18</v>
      </c>
      <c r="G151" s="15" t="s">
        <v>256</v>
      </c>
      <c r="H151" s="15" t="s">
        <v>16</v>
      </c>
      <c r="I151" s="16" t="s">
        <v>209</v>
      </c>
      <c r="J151" s="15" t="s">
        <v>21</v>
      </c>
      <c r="K151" s="9" t="s">
        <v>22</v>
      </c>
      <c r="L151" s="14">
        <v>45468</v>
      </c>
      <c r="M151" s="15" t="s">
        <v>23</v>
      </c>
      <c r="N151" s="8" t="s">
        <v>16</v>
      </c>
    </row>
    <row r="152" spans="1:14" ht="51">
      <c r="A152" s="17" t="s">
        <v>443</v>
      </c>
      <c r="B152" s="8">
        <v>150</v>
      </c>
      <c r="C152" s="17" t="s">
        <v>109</v>
      </c>
      <c r="D152" s="17" t="s">
        <v>110</v>
      </c>
      <c r="E152" s="17" t="s">
        <v>444</v>
      </c>
      <c r="F152" s="8" t="s">
        <v>18</v>
      </c>
      <c r="G152" s="17" t="s">
        <v>445</v>
      </c>
      <c r="H152" s="17" t="s">
        <v>16</v>
      </c>
      <c r="I152" s="17" t="s">
        <v>126</v>
      </c>
      <c r="J152" s="17" t="s">
        <v>21</v>
      </c>
      <c r="K152" s="9" t="s">
        <v>22</v>
      </c>
      <c r="L152" s="14">
        <v>45468</v>
      </c>
      <c r="M152" s="15" t="s">
        <v>23</v>
      </c>
      <c r="N152" s="8" t="s">
        <v>16</v>
      </c>
    </row>
    <row r="153" spans="1:14" ht="51">
      <c r="A153" s="17" t="s">
        <v>446</v>
      </c>
      <c r="B153" s="8">
        <v>151</v>
      </c>
      <c r="C153" s="17" t="s">
        <v>16</v>
      </c>
      <c r="D153" s="17" t="s">
        <v>16</v>
      </c>
      <c r="E153" s="17" t="s">
        <v>447</v>
      </c>
      <c r="F153" s="8" t="s">
        <v>18</v>
      </c>
      <c r="G153" s="17" t="s">
        <v>448</v>
      </c>
      <c r="H153" s="17" t="s">
        <v>16</v>
      </c>
      <c r="I153" s="17" t="s">
        <v>126</v>
      </c>
      <c r="J153" s="17" t="s">
        <v>21</v>
      </c>
      <c r="K153" s="9" t="s">
        <v>22</v>
      </c>
      <c r="L153" s="14">
        <v>45468</v>
      </c>
      <c r="M153" s="15" t="s">
        <v>23</v>
      </c>
      <c r="N153" s="8" t="s">
        <v>16</v>
      </c>
    </row>
    <row r="154" spans="1:14" ht="51">
      <c r="A154" s="17" t="s">
        <v>449</v>
      </c>
      <c r="B154" s="8">
        <v>152</v>
      </c>
      <c r="C154" s="17" t="s">
        <v>450</v>
      </c>
      <c r="D154" s="17" t="s">
        <v>451</v>
      </c>
      <c r="E154" s="17" t="s">
        <v>444</v>
      </c>
      <c r="F154" s="8" t="s">
        <v>18</v>
      </c>
      <c r="G154" s="17" t="s">
        <v>452</v>
      </c>
      <c r="H154" s="17" t="s">
        <v>16</v>
      </c>
      <c r="I154" s="17" t="s">
        <v>180</v>
      </c>
      <c r="J154" s="17" t="s">
        <v>21</v>
      </c>
      <c r="K154" s="9" t="s">
        <v>22</v>
      </c>
      <c r="L154" s="14">
        <v>45468</v>
      </c>
      <c r="M154" s="15" t="s">
        <v>23</v>
      </c>
      <c r="N154" s="8" t="s">
        <v>16</v>
      </c>
    </row>
    <row r="155" spans="1:14" ht="51">
      <c r="A155" s="17" t="s">
        <v>453</v>
      </c>
      <c r="B155" s="8">
        <v>153</v>
      </c>
      <c r="C155" s="17" t="s">
        <v>16</v>
      </c>
      <c r="D155" s="17" t="s">
        <v>16</v>
      </c>
      <c r="E155" s="17" t="s">
        <v>447</v>
      </c>
      <c r="F155" s="8" t="s">
        <v>18</v>
      </c>
      <c r="G155" s="17" t="s">
        <v>307</v>
      </c>
      <c r="H155" s="17" t="s">
        <v>16</v>
      </c>
      <c r="I155" s="17" t="s">
        <v>126</v>
      </c>
      <c r="J155" s="17" t="s">
        <v>21</v>
      </c>
      <c r="K155" s="9" t="s">
        <v>22</v>
      </c>
      <c r="L155" s="14">
        <v>45468</v>
      </c>
      <c r="M155" s="15" t="s">
        <v>23</v>
      </c>
      <c r="N155" s="8" t="s">
        <v>16</v>
      </c>
    </row>
    <row r="156" spans="1:14" ht="51">
      <c r="A156" s="17" t="s">
        <v>454</v>
      </c>
      <c r="B156" s="8">
        <v>154</v>
      </c>
      <c r="C156" s="17" t="s">
        <v>455</v>
      </c>
      <c r="D156" s="17" t="s">
        <v>456</v>
      </c>
      <c r="E156" s="17" t="s">
        <v>457</v>
      </c>
      <c r="F156" s="8" t="s">
        <v>18</v>
      </c>
      <c r="G156" s="17" t="s">
        <v>458</v>
      </c>
      <c r="H156" s="17" t="s">
        <v>16</v>
      </c>
      <c r="I156" s="17" t="s">
        <v>31</v>
      </c>
      <c r="J156" s="17" t="s">
        <v>21</v>
      </c>
      <c r="K156" s="9" t="s">
        <v>22</v>
      </c>
      <c r="L156" s="14">
        <v>45468</v>
      </c>
      <c r="M156" s="15" t="s">
        <v>23</v>
      </c>
      <c r="N156" s="8" t="s">
        <v>16</v>
      </c>
    </row>
    <row r="157" spans="1:14" ht="51">
      <c r="A157" s="17" t="s">
        <v>459</v>
      </c>
      <c r="B157" s="8">
        <v>155</v>
      </c>
      <c r="C157" s="17" t="s">
        <v>334</v>
      </c>
      <c r="D157" s="17" t="s">
        <v>335</v>
      </c>
      <c r="E157" s="17" t="s">
        <v>460</v>
      </c>
      <c r="F157" s="8" t="s">
        <v>18</v>
      </c>
      <c r="G157" s="17" t="s">
        <v>331</v>
      </c>
      <c r="H157" s="17" t="s">
        <v>16</v>
      </c>
      <c r="I157" s="17" t="s">
        <v>31</v>
      </c>
      <c r="J157" s="17" t="s">
        <v>21</v>
      </c>
      <c r="K157" s="9" t="s">
        <v>22</v>
      </c>
      <c r="L157" s="14">
        <v>45468</v>
      </c>
      <c r="M157" s="15" t="s">
        <v>23</v>
      </c>
      <c r="N157" s="8" t="s">
        <v>16</v>
      </c>
    </row>
    <row r="158" spans="1:14" ht="51">
      <c r="A158" s="17" t="s">
        <v>461</v>
      </c>
      <c r="B158" s="8">
        <v>156</v>
      </c>
      <c r="C158" s="17" t="s">
        <v>455</v>
      </c>
      <c r="D158" s="17" t="s">
        <v>456</v>
      </c>
      <c r="E158" s="17" t="s">
        <v>457</v>
      </c>
      <c r="F158" s="8" t="s">
        <v>18</v>
      </c>
      <c r="G158" s="17" t="s">
        <v>331</v>
      </c>
      <c r="H158" s="17" t="s">
        <v>16</v>
      </c>
      <c r="I158" s="17" t="s">
        <v>31</v>
      </c>
      <c r="J158" s="17" t="s">
        <v>21</v>
      </c>
      <c r="K158" s="9" t="s">
        <v>22</v>
      </c>
      <c r="L158" s="14">
        <v>45468</v>
      </c>
      <c r="M158" s="15" t="s">
        <v>23</v>
      </c>
      <c r="N158" s="8" t="s">
        <v>16</v>
      </c>
    </row>
    <row r="159" spans="1:14" ht="51">
      <c r="A159" s="17" t="s">
        <v>462</v>
      </c>
      <c r="B159" s="8">
        <v>157</v>
      </c>
      <c r="C159" s="17" t="s">
        <v>16</v>
      </c>
      <c r="D159" s="17" t="s">
        <v>16</v>
      </c>
      <c r="E159" s="17" t="s">
        <v>463</v>
      </c>
      <c r="F159" s="8" t="s">
        <v>18</v>
      </c>
      <c r="G159" s="17" t="s">
        <v>464</v>
      </c>
      <c r="H159" s="17" t="s">
        <v>16</v>
      </c>
      <c r="I159" s="17" t="s">
        <v>31</v>
      </c>
      <c r="J159" s="17" t="s">
        <v>21</v>
      </c>
      <c r="K159" s="9" t="s">
        <v>22</v>
      </c>
      <c r="L159" s="14">
        <v>45468</v>
      </c>
      <c r="M159" s="15" t="s">
        <v>23</v>
      </c>
      <c r="N159" s="8" t="s">
        <v>16</v>
      </c>
    </row>
    <row r="160" spans="1:14" ht="51">
      <c r="A160" s="17" t="s">
        <v>465</v>
      </c>
      <c r="B160" s="8">
        <v>158</v>
      </c>
      <c r="C160" s="17" t="s">
        <v>334</v>
      </c>
      <c r="D160" s="17" t="s">
        <v>335</v>
      </c>
      <c r="E160" s="17" t="s">
        <v>460</v>
      </c>
      <c r="F160" s="8" t="s">
        <v>18</v>
      </c>
      <c r="G160" s="17" t="s">
        <v>458</v>
      </c>
      <c r="H160" s="17" t="s">
        <v>16</v>
      </c>
      <c r="I160" s="17" t="s">
        <v>31</v>
      </c>
      <c r="J160" s="17" t="s">
        <v>21</v>
      </c>
      <c r="K160" s="9" t="s">
        <v>22</v>
      </c>
      <c r="L160" s="14">
        <v>45468</v>
      </c>
      <c r="M160" s="15" t="s">
        <v>23</v>
      </c>
      <c r="N160" s="8" t="s">
        <v>16</v>
      </c>
    </row>
    <row r="161" spans="1:14" ht="51">
      <c r="A161" s="17" t="s">
        <v>466</v>
      </c>
      <c r="B161" s="8">
        <v>159</v>
      </c>
      <c r="C161" s="17" t="s">
        <v>467</v>
      </c>
      <c r="D161" s="17" t="s">
        <v>468</v>
      </c>
      <c r="E161" s="17" t="s">
        <v>469</v>
      </c>
      <c r="F161" s="8" t="s">
        <v>18</v>
      </c>
      <c r="G161" s="17" t="s">
        <v>154</v>
      </c>
      <c r="H161" s="17" t="s">
        <v>16</v>
      </c>
      <c r="I161" s="17" t="s">
        <v>126</v>
      </c>
      <c r="J161" s="17" t="s">
        <v>21</v>
      </c>
      <c r="K161" s="9" t="s">
        <v>22</v>
      </c>
      <c r="L161" s="14">
        <v>45468</v>
      </c>
      <c r="M161" s="15" t="s">
        <v>23</v>
      </c>
      <c r="N161" s="8" t="s">
        <v>16</v>
      </c>
    </row>
    <row r="162" spans="1:14" ht="51">
      <c r="A162" s="17" t="s">
        <v>470</v>
      </c>
      <c r="B162" s="8">
        <v>160</v>
      </c>
      <c r="C162" s="17" t="s">
        <v>16</v>
      </c>
      <c r="D162" s="17" t="s">
        <v>16</v>
      </c>
      <c r="E162" s="17" t="s">
        <v>471</v>
      </c>
      <c r="F162" s="8" t="s">
        <v>18</v>
      </c>
      <c r="G162" s="17" t="s">
        <v>448</v>
      </c>
      <c r="H162" s="17" t="s">
        <v>16</v>
      </c>
      <c r="I162" s="17" t="s">
        <v>126</v>
      </c>
      <c r="J162" s="17" t="s">
        <v>21</v>
      </c>
      <c r="K162" s="9" t="s">
        <v>22</v>
      </c>
      <c r="L162" s="14">
        <v>45468</v>
      </c>
      <c r="M162" s="15" t="s">
        <v>23</v>
      </c>
      <c r="N162" s="8" t="s">
        <v>16</v>
      </c>
    </row>
    <row r="163" spans="1:14" ht="51">
      <c r="A163" s="17" t="s">
        <v>472</v>
      </c>
      <c r="B163" s="8">
        <v>161</v>
      </c>
      <c r="C163" s="17" t="s">
        <v>16</v>
      </c>
      <c r="D163" s="17" t="s">
        <v>16</v>
      </c>
      <c r="E163" s="17" t="s">
        <v>463</v>
      </c>
      <c r="F163" s="8" t="s">
        <v>18</v>
      </c>
      <c r="G163" s="17" t="s">
        <v>473</v>
      </c>
      <c r="H163" s="17" t="s">
        <v>16</v>
      </c>
      <c r="I163" s="17" t="s">
        <v>31</v>
      </c>
      <c r="J163" s="17" t="s">
        <v>21</v>
      </c>
      <c r="K163" s="9" t="s">
        <v>22</v>
      </c>
      <c r="L163" s="14">
        <v>45468</v>
      </c>
      <c r="M163" s="15" t="s">
        <v>23</v>
      </c>
      <c r="N163" s="8" t="s">
        <v>16</v>
      </c>
    </row>
    <row r="164" spans="1:14" ht="51">
      <c r="A164" s="17" t="s">
        <v>474</v>
      </c>
      <c r="B164" s="8">
        <v>162</v>
      </c>
      <c r="C164" s="17" t="s">
        <v>191</v>
      </c>
      <c r="D164" s="17" t="s">
        <v>192</v>
      </c>
      <c r="E164" s="17" t="s">
        <v>475</v>
      </c>
      <c r="F164" s="8" t="s">
        <v>18</v>
      </c>
      <c r="G164" s="17" t="s">
        <v>476</v>
      </c>
      <c r="H164" s="17" t="s">
        <v>16</v>
      </c>
      <c r="I164" s="17" t="s">
        <v>31</v>
      </c>
      <c r="J164" s="17" t="s">
        <v>21</v>
      </c>
      <c r="K164" s="9" t="s">
        <v>22</v>
      </c>
      <c r="L164" s="14">
        <v>45468</v>
      </c>
      <c r="M164" s="15" t="s">
        <v>23</v>
      </c>
      <c r="N164" s="8" t="s">
        <v>16</v>
      </c>
    </row>
    <row r="165" spans="1:14" ht="51">
      <c r="A165" s="17" t="s">
        <v>477</v>
      </c>
      <c r="B165" s="8">
        <v>163</v>
      </c>
      <c r="C165" s="17" t="s">
        <v>478</v>
      </c>
      <c r="D165" s="17" t="s">
        <v>479</v>
      </c>
      <c r="E165" s="17" t="s">
        <v>480</v>
      </c>
      <c r="F165" s="8" t="s">
        <v>18</v>
      </c>
      <c r="G165" s="17" t="s">
        <v>175</v>
      </c>
      <c r="H165" s="17" t="s">
        <v>16</v>
      </c>
      <c r="I165" s="17" t="s">
        <v>91</v>
      </c>
      <c r="J165" s="17" t="s">
        <v>21</v>
      </c>
      <c r="K165" s="9" t="s">
        <v>22</v>
      </c>
      <c r="L165" s="14">
        <v>45468</v>
      </c>
      <c r="M165" s="15" t="s">
        <v>23</v>
      </c>
      <c r="N165" s="8" t="s">
        <v>16</v>
      </c>
    </row>
    <row r="166" spans="1:14" ht="51">
      <c r="A166" s="17" t="s">
        <v>481</v>
      </c>
      <c r="B166" s="8">
        <v>164</v>
      </c>
      <c r="C166" s="17" t="s">
        <v>482</v>
      </c>
      <c r="D166" s="17" t="s">
        <v>483</v>
      </c>
      <c r="E166" s="17" t="s">
        <v>484</v>
      </c>
      <c r="F166" s="8" t="s">
        <v>18</v>
      </c>
      <c r="G166" s="17" t="s">
        <v>485</v>
      </c>
      <c r="H166" s="17" t="s">
        <v>16</v>
      </c>
      <c r="I166" s="17" t="s">
        <v>486</v>
      </c>
      <c r="J166" s="17" t="s">
        <v>21</v>
      </c>
      <c r="K166" s="9" t="s">
        <v>22</v>
      </c>
      <c r="L166" s="14">
        <v>45468</v>
      </c>
      <c r="M166" s="15" t="s">
        <v>23</v>
      </c>
      <c r="N166" s="8" t="s">
        <v>16</v>
      </c>
    </row>
    <row r="167" spans="1:14" ht="51">
      <c r="A167" s="17" t="s">
        <v>487</v>
      </c>
      <c r="B167" s="8">
        <v>165</v>
      </c>
      <c r="C167" s="17" t="s">
        <v>16</v>
      </c>
      <c r="D167" s="17" t="s">
        <v>16</v>
      </c>
      <c r="E167" s="17" t="s">
        <v>475</v>
      </c>
      <c r="F167" s="8" t="s">
        <v>18</v>
      </c>
      <c r="G167" s="17" t="s">
        <v>488</v>
      </c>
      <c r="H167" s="17" t="s">
        <v>16</v>
      </c>
      <c r="I167" s="17" t="s">
        <v>27</v>
      </c>
      <c r="J167" s="17" t="s">
        <v>21</v>
      </c>
      <c r="K167" s="9" t="s">
        <v>22</v>
      </c>
      <c r="L167" s="14">
        <v>45468</v>
      </c>
      <c r="M167" s="15" t="s">
        <v>23</v>
      </c>
      <c r="N167" s="8" t="s">
        <v>16</v>
      </c>
    </row>
    <row r="168" spans="1:14" ht="51">
      <c r="A168" s="17" t="s">
        <v>489</v>
      </c>
      <c r="B168" s="8">
        <v>166</v>
      </c>
      <c r="C168" s="17" t="s">
        <v>16</v>
      </c>
      <c r="D168" s="17" t="s">
        <v>16</v>
      </c>
      <c r="E168" s="17" t="s">
        <v>490</v>
      </c>
      <c r="F168" s="8" t="s">
        <v>18</v>
      </c>
      <c r="G168" s="17" t="s">
        <v>491</v>
      </c>
      <c r="H168" s="17" t="s">
        <v>16</v>
      </c>
      <c r="I168" s="17" t="s">
        <v>27</v>
      </c>
      <c r="J168" s="17" t="s">
        <v>21</v>
      </c>
      <c r="K168" s="9" t="s">
        <v>22</v>
      </c>
      <c r="L168" s="14">
        <v>45468</v>
      </c>
      <c r="M168" s="15" t="s">
        <v>23</v>
      </c>
      <c r="N168" s="8" t="s">
        <v>16</v>
      </c>
    </row>
    <row r="169" spans="1:14" ht="51">
      <c r="A169" s="17" t="s">
        <v>492</v>
      </c>
      <c r="B169" s="8">
        <v>167</v>
      </c>
      <c r="C169" s="17" t="s">
        <v>16</v>
      </c>
      <c r="D169" s="17" t="s">
        <v>16</v>
      </c>
      <c r="E169" s="17" t="s">
        <v>493</v>
      </c>
      <c r="F169" s="8" t="s">
        <v>18</v>
      </c>
      <c r="G169" s="17" t="s">
        <v>164</v>
      </c>
      <c r="H169" s="17" t="s">
        <v>16</v>
      </c>
      <c r="I169" s="17" t="s">
        <v>150</v>
      </c>
      <c r="J169" s="17" t="s">
        <v>21</v>
      </c>
      <c r="K169" s="9" t="s">
        <v>22</v>
      </c>
      <c r="L169" s="14">
        <v>45468</v>
      </c>
      <c r="M169" s="15" t="s">
        <v>23</v>
      </c>
      <c r="N169" s="8" t="s">
        <v>16</v>
      </c>
    </row>
    <row r="170" spans="1:14" ht="51">
      <c r="A170" s="17" t="s">
        <v>494</v>
      </c>
      <c r="B170" s="8">
        <v>168</v>
      </c>
      <c r="C170" s="17" t="s">
        <v>16</v>
      </c>
      <c r="D170" s="17" t="s">
        <v>16</v>
      </c>
      <c r="E170" s="17" t="s">
        <v>493</v>
      </c>
      <c r="F170" s="8" t="s">
        <v>18</v>
      </c>
      <c r="G170" s="17" t="s">
        <v>119</v>
      </c>
      <c r="H170" s="17" t="s">
        <v>16</v>
      </c>
      <c r="I170" s="17" t="s">
        <v>150</v>
      </c>
      <c r="J170" s="17" t="s">
        <v>21</v>
      </c>
      <c r="K170" s="9" t="s">
        <v>22</v>
      </c>
      <c r="L170" s="14">
        <v>45468</v>
      </c>
      <c r="M170" s="15" t="s">
        <v>23</v>
      </c>
      <c r="N170" s="8" t="s">
        <v>16</v>
      </c>
    </row>
    <row r="171" spans="1:14" ht="51">
      <c r="A171" s="17" t="s">
        <v>495</v>
      </c>
      <c r="B171" s="8">
        <v>169</v>
      </c>
      <c r="C171" s="17" t="s">
        <v>109</v>
      </c>
      <c r="D171" s="17" t="s">
        <v>110</v>
      </c>
      <c r="E171" s="17" t="s">
        <v>496</v>
      </c>
      <c r="F171" s="8" t="s">
        <v>18</v>
      </c>
      <c r="G171" s="17" t="s">
        <v>104</v>
      </c>
      <c r="H171" s="17" t="s">
        <v>16</v>
      </c>
      <c r="I171" s="17" t="s">
        <v>31</v>
      </c>
      <c r="J171" s="17" t="s">
        <v>21</v>
      </c>
      <c r="K171" s="9" t="s">
        <v>22</v>
      </c>
      <c r="L171" s="14">
        <v>45468</v>
      </c>
      <c r="M171" s="15" t="s">
        <v>23</v>
      </c>
      <c r="N171" s="8" t="s">
        <v>16</v>
      </c>
    </row>
    <row r="172" spans="1:14" ht="51">
      <c r="A172" s="17" t="s">
        <v>497</v>
      </c>
      <c r="B172" s="8">
        <v>170</v>
      </c>
      <c r="C172" s="17" t="s">
        <v>16</v>
      </c>
      <c r="D172" s="17" t="s">
        <v>16</v>
      </c>
      <c r="E172" s="17" t="s">
        <v>498</v>
      </c>
      <c r="F172" s="8" t="s">
        <v>18</v>
      </c>
      <c r="G172" s="17" t="s">
        <v>499</v>
      </c>
      <c r="H172" s="17" t="s">
        <v>16</v>
      </c>
      <c r="I172" s="17" t="s">
        <v>500</v>
      </c>
      <c r="J172" s="17" t="s">
        <v>21</v>
      </c>
      <c r="K172" s="9" t="s">
        <v>22</v>
      </c>
      <c r="L172" s="14">
        <v>45468</v>
      </c>
      <c r="M172" s="15" t="s">
        <v>23</v>
      </c>
      <c r="N172" s="8" t="s">
        <v>16</v>
      </c>
    </row>
    <row r="173" spans="1:14" ht="51">
      <c r="A173" s="17" t="s">
        <v>501</v>
      </c>
      <c r="B173" s="8">
        <v>171</v>
      </c>
      <c r="C173" s="17" t="s">
        <v>502</v>
      </c>
      <c r="D173" s="17" t="s">
        <v>503</v>
      </c>
      <c r="E173" s="17" t="s">
        <v>504</v>
      </c>
      <c r="F173" s="8" t="s">
        <v>18</v>
      </c>
      <c r="G173" s="17" t="s">
        <v>505</v>
      </c>
      <c r="H173" s="17" t="s">
        <v>506</v>
      </c>
      <c r="I173" s="17" t="s">
        <v>347</v>
      </c>
      <c r="J173" s="17" t="s">
        <v>21</v>
      </c>
      <c r="K173" s="9" t="s">
        <v>22</v>
      </c>
      <c r="L173" s="14">
        <v>45468</v>
      </c>
      <c r="M173" s="15" t="s">
        <v>23</v>
      </c>
      <c r="N173" s="8" t="s">
        <v>16</v>
      </c>
    </row>
    <row r="174" spans="1:14" ht="51">
      <c r="A174" s="17" t="s">
        <v>507</v>
      </c>
      <c r="B174" s="8">
        <v>172</v>
      </c>
      <c r="C174" s="17" t="s">
        <v>16</v>
      </c>
      <c r="D174" s="17" t="s">
        <v>16</v>
      </c>
      <c r="E174" s="17" t="s">
        <v>508</v>
      </c>
      <c r="F174" s="8" t="s">
        <v>18</v>
      </c>
      <c r="G174" s="17" t="s">
        <v>162</v>
      </c>
      <c r="H174" s="17" t="s">
        <v>16</v>
      </c>
      <c r="I174" s="17" t="s">
        <v>509</v>
      </c>
      <c r="J174" s="17" t="s">
        <v>21</v>
      </c>
      <c r="K174" s="9" t="s">
        <v>22</v>
      </c>
      <c r="L174" s="14">
        <v>45468</v>
      </c>
      <c r="M174" s="15" t="s">
        <v>23</v>
      </c>
      <c r="N174" s="8" t="s">
        <v>16</v>
      </c>
    </row>
    <row r="175" spans="1:14" ht="51">
      <c r="A175" s="17" t="s">
        <v>510</v>
      </c>
      <c r="B175" s="8">
        <v>173</v>
      </c>
      <c r="C175" s="17" t="s">
        <v>16</v>
      </c>
      <c r="D175" s="17" t="s">
        <v>16</v>
      </c>
      <c r="E175" s="17" t="s">
        <v>490</v>
      </c>
      <c r="F175" s="8" t="s">
        <v>18</v>
      </c>
      <c r="G175" s="17" t="s">
        <v>511</v>
      </c>
      <c r="H175" s="17" t="s">
        <v>16</v>
      </c>
      <c r="I175" s="17" t="s">
        <v>27</v>
      </c>
      <c r="J175" s="17" t="s">
        <v>21</v>
      </c>
      <c r="K175" s="9" t="s">
        <v>22</v>
      </c>
      <c r="L175" s="14">
        <v>45468</v>
      </c>
      <c r="M175" s="15" t="s">
        <v>23</v>
      </c>
      <c r="N175" s="8" t="s">
        <v>16</v>
      </c>
    </row>
    <row r="176" spans="1:14" ht="51">
      <c r="A176" s="17" t="s">
        <v>512</v>
      </c>
      <c r="B176" s="8">
        <v>174</v>
      </c>
      <c r="C176" s="17" t="s">
        <v>16</v>
      </c>
      <c r="D176" s="17" t="s">
        <v>16</v>
      </c>
      <c r="E176" s="17" t="s">
        <v>508</v>
      </c>
      <c r="F176" s="8" t="s">
        <v>18</v>
      </c>
      <c r="G176" s="17" t="s">
        <v>164</v>
      </c>
      <c r="H176" s="17" t="s">
        <v>16</v>
      </c>
      <c r="I176" s="17" t="s">
        <v>509</v>
      </c>
      <c r="J176" s="17" t="s">
        <v>21</v>
      </c>
      <c r="K176" s="9" t="s">
        <v>22</v>
      </c>
      <c r="L176" s="14">
        <v>45468</v>
      </c>
      <c r="M176" s="15" t="s">
        <v>23</v>
      </c>
      <c r="N176" s="8" t="s">
        <v>16</v>
      </c>
    </row>
    <row r="177" spans="1:14" ht="51">
      <c r="A177" s="17" t="s">
        <v>513</v>
      </c>
      <c r="B177" s="8">
        <v>175</v>
      </c>
      <c r="C177" s="17" t="s">
        <v>16</v>
      </c>
      <c r="D177" s="17" t="s">
        <v>16</v>
      </c>
      <c r="E177" s="17" t="s">
        <v>514</v>
      </c>
      <c r="F177" s="8" t="s">
        <v>18</v>
      </c>
      <c r="G177" s="17" t="s">
        <v>227</v>
      </c>
      <c r="H177" s="17" t="s">
        <v>16</v>
      </c>
      <c r="I177" s="17" t="s">
        <v>31</v>
      </c>
      <c r="J177" s="17" t="s">
        <v>21</v>
      </c>
      <c r="K177" s="9" t="s">
        <v>22</v>
      </c>
      <c r="L177" s="14">
        <v>45468</v>
      </c>
      <c r="M177" s="15" t="s">
        <v>23</v>
      </c>
      <c r="N177" s="8" t="s">
        <v>16</v>
      </c>
    </row>
    <row r="178" spans="1:14" ht="51">
      <c r="A178" s="17" t="s">
        <v>515</v>
      </c>
      <c r="B178" s="8">
        <v>176</v>
      </c>
      <c r="C178" s="17" t="s">
        <v>16</v>
      </c>
      <c r="D178" s="17" t="s">
        <v>16</v>
      </c>
      <c r="E178" s="17" t="s">
        <v>516</v>
      </c>
      <c r="F178" s="8" t="s">
        <v>18</v>
      </c>
      <c r="G178" s="17" t="s">
        <v>517</v>
      </c>
      <c r="H178" s="17" t="s">
        <v>16</v>
      </c>
      <c r="I178" s="17" t="s">
        <v>20</v>
      </c>
      <c r="J178" s="17" t="s">
        <v>21</v>
      </c>
      <c r="K178" s="9" t="s">
        <v>22</v>
      </c>
      <c r="L178" s="14">
        <v>45468</v>
      </c>
      <c r="M178" s="15" t="s">
        <v>23</v>
      </c>
      <c r="N178" s="8" t="s">
        <v>16</v>
      </c>
    </row>
    <row r="179" spans="1:14" ht="51">
      <c r="A179" s="17" t="s">
        <v>518</v>
      </c>
      <c r="B179" s="8">
        <v>177</v>
      </c>
      <c r="C179" s="17" t="s">
        <v>16</v>
      </c>
      <c r="D179" s="17" t="s">
        <v>16</v>
      </c>
      <c r="E179" s="17" t="s">
        <v>516</v>
      </c>
      <c r="F179" s="8" t="s">
        <v>18</v>
      </c>
      <c r="G179" s="17" t="s">
        <v>55</v>
      </c>
      <c r="H179" s="17" t="s">
        <v>16</v>
      </c>
      <c r="I179" s="17" t="s">
        <v>20</v>
      </c>
      <c r="J179" s="17" t="s">
        <v>21</v>
      </c>
      <c r="K179" s="9" t="s">
        <v>22</v>
      </c>
      <c r="L179" s="14">
        <v>45468</v>
      </c>
      <c r="M179" s="15" t="s">
        <v>23</v>
      </c>
      <c r="N179" s="8" t="s">
        <v>16</v>
      </c>
    </row>
    <row r="180" spans="1:14" ht="51">
      <c r="A180" s="17" t="s">
        <v>519</v>
      </c>
      <c r="B180" s="8">
        <v>178</v>
      </c>
      <c r="C180" s="17" t="s">
        <v>16</v>
      </c>
      <c r="D180" s="17" t="s">
        <v>16</v>
      </c>
      <c r="E180" s="17" t="s">
        <v>520</v>
      </c>
      <c r="F180" s="8" t="s">
        <v>18</v>
      </c>
      <c r="G180" s="17" t="s">
        <v>521</v>
      </c>
      <c r="H180" s="17" t="s">
        <v>16</v>
      </c>
      <c r="I180" s="17" t="s">
        <v>120</v>
      </c>
      <c r="J180" s="17" t="s">
        <v>21</v>
      </c>
      <c r="K180" s="9" t="s">
        <v>22</v>
      </c>
      <c r="L180" s="14">
        <v>45468</v>
      </c>
      <c r="M180" s="15" t="s">
        <v>23</v>
      </c>
      <c r="N180" s="8" t="s">
        <v>16</v>
      </c>
    </row>
    <row r="181" spans="1:14" ht="51">
      <c r="A181" s="17" t="s">
        <v>522</v>
      </c>
      <c r="B181" s="8">
        <v>179</v>
      </c>
      <c r="C181" s="17" t="s">
        <v>523</v>
      </c>
      <c r="D181" s="17" t="s">
        <v>524</v>
      </c>
      <c r="E181" s="17" t="s">
        <v>525</v>
      </c>
      <c r="F181" s="8" t="s">
        <v>18</v>
      </c>
      <c r="G181" s="17" t="s">
        <v>254</v>
      </c>
      <c r="H181" s="17" t="s">
        <v>16</v>
      </c>
      <c r="I181" s="17" t="s">
        <v>31</v>
      </c>
      <c r="J181" s="17" t="s">
        <v>21</v>
      </c>
      <c r="K181" s="9" t="s">
        <v>22</v>
      </c>
      <c r="L181" s="14">
        <v>45468</v>
      </c>
      <c r="M181" s="15" t="s">
        <v>23</v>
      </c>
      <c r="N181" s="8" t="s">
        <v>16</v>
      </c>
    </row>
    <row r="182" spans="1:14" ht="51">
      <c r="A182" s="17" t="s">
        <v>526</v>
      </c>
      <c r="B182" s="8">
        <v>180</v>
      </c>
      <c r="C182" s="17" t="s">
        <v>16</v>
      </c>
      <c r="D182" s="17" t="s">
        <v>16</v>
      </c>
      <c r="E182" s="17" t="s">
        <v>527</v>
      </c>
      <c r="F182" s="8" t="s">
        <v>18</v>
      </c>
      <c r="G182" s="17" t="s">
        <v>422</v>
      </c>
      <c r="H182" s="17" t="s">
        <v>16</v>
      </c>
      <c r="I182" s="17" t="s">
        <v>27</v>
      </c>
      <c r="J182" s="17" t="s">
        <v>21</v>
      </c>
      <c r="K182" s="9" t="s">
        <v>22</v>
      </c>
      <c r="L182" s="14">
        <v>45468</v>
      </c>
      <c r="M182" s="15" t="s">
        <v>23</v>
      </c>
      <c r="N182" s="8" t="s">
        <v>16</v>
      </c>
    </row>
    <row r="183" spans="1:14" ht="51">
      <c r="A183" s="17" t="s">
        <v>528</v>
      </c>
      <c r="B183" s="8">
        <v>181</v>
      </c>
      <c r="C183" s="17" t="s">
        <v>16</v>
      </c>
      <c r="D183" s="17" t="s">
        <v>16</v>
      </c>
      <c r="E183" s="17" t="s">
        <v>527</v>
      </c>
      <c r="F183" s="8" t="s">
        <v>18</v>
      </c>
      <c r="G183" s="17" t="s">
        <v>529</v>
      </c>
      <c r="H183" s="17" t="s">
        <v>16</v>
      </c>
      <c r="I183" s="17" t="s">
        <v>27</v>
      </c>
      <c r="J183" s="17" t="s">
        <v>21</v>
      </c>
      <c r="K183" s="9" t="s">
        <v>22</v>
      </c>
      <c r="L183" s="14">
        <v>45468</v>
      </c>
      <c r="M183" s="15" t="s">
        <v>23</v>
      </c>
      <c r="N183" s="8" t="s">
        <v>16</v>
      </c>
    </row>
    <row r="184" spans="1:14" ht="51">
      <c r="A184" s="17" t="s">
        <v>530</v>
      </c>
      <c r="B184" s="8">
        <v>182</v>
      </c>
      <c r="C184" s="17" t="s">
        <v>531</v>
      </c>
      <c r="D184" s="17" t="s">
        <v>532</v>
      </c>
      <c r="E184" s="17" t="s">
        <v>525</v>
      </c>
      <c r="F184" s="8" t="s">
        <v>18</v>
      </c>
      <c r="G184" s="17" t="s">
        <v>533</v>
      </c>
      <c r="H184" s="17" t="s">
        <v>16</v>
      </c>
      <c r="I184" s="17" t="s">
        <v>31</v>
      </c>
      <c r="J184" s="17" t="s">
        <v>21</v>
      </c>
      <c r="K184" s="9" t="s">
        <v>22</v>
      </c>
      <c r="L184" s="14">
        <v>45468</v>
      </c>
      <c r="M184" s="15" t="s">
        <v>23</v>
      </c>
      <c r="N184" s="8" t="s">
        <v>16</v>
      </c>
    </row>
    <row r="185" spans="1:14" ht="51">
      <c r="A185" s="17" t="s">
        <v>534</v>
      </c>
      <c r="B185" s="8">
        <v>183</v>
      </c>
      <c r="C185" s="17" t="s">
        <v>16</v>
      </c>
      <c r="D185" s="17" t="s">
        <v>16</v>
      </c>
      <c r="E185" s="17" t="s">
        <v>498</v>
      </c>
      <c r="F185" s="8" t="s">
        <v>18</v>
      </c>
      <c r="G185" s="17" t="s">
        <v>256</v>
      </c>
      <c r="H185" s="17" t="s">
        <v>16</v>
      </c>
      <c r="I185" s="17" t="s">
        <v>20</v>
      </c>
      <c r="J185" s="17" t="s">
        <v>21</v>
      </c>
      <c r="K185" s="9" t="s">
        <v>22</v>
      </c>
      <c r="L185" s="14">
        <v>45468</v>
      </c>
      <c r="M185" s="15" t="s">
        <v>23</v>
      </c>
      <c r="N185" s="8" t="s">
        <v>16</v>
      </c>
    </row>
    <row r="186" spans="1:14" ht="51">
      <c r="A186" s="17" t="s">
        <v>535</v>
      </c>
      <c r="B186" s="8">
        <v>184</v>
      </c>
      <c r="C186" s="17" t="s">
        <v>16</v>
      </c>
      <c r="D186" s="17" t="s">
        <v>16</v>
      </c>
      <c r="E186" s="17" t="s">
        <v>536</v>
      </c>
      <c r="F186" s="8" t="s">
        <v>18</v>
      </c>
      <c r="G186" s="17" t="s">
        <v>428</v>
      </c>
      <c r="H186" s="17" t="s">
        <v>16</v>
      </c>
      <c r="I186" s="17" t="s">
        <v>47</v>
      </c>
      <c r="J186" s="17" t="s">
        <v>21</v>
      </c>
      <c r="K186" s="9" t="s">
        <v>22</v>
      </c>
      <c r="L186" s="14">
        <v>45468</v>
      </c>
      <c r="M186" s="15" t="s">
        <v>23</v>
      </c>
      <c r="N186" s="8" t="s">
        <v>16</v>
      </c>
    </row>
    <row r="187" spans="1:14" ht="51">
      <c r="A187" s="17" t="s">
        <v>537</v>
      </c>
      <c r="B187" s="8">
        <v>185</v>
      </c>
      <c r="C187" s="17" t="s">
        <v>16</v>
      </c>
      <c r="D187" s="17" t="s">
        <v>16</v>
      </c>
      <c r="E187" s="17" t="s">
        <v>538</v>
      </c>
      <c r="F187" s="8" t="s">
        <v>18</v>
      </c>
      <c r="G187" s="17" t="s">
        <v>428</v>
      </c>
      <c r="H187" s="17" t="s">
        <v>16</v>
      </c>
      <c r="I187" s="17" t="s">
        <v>61</v>
      </c>
      <c r="J187" s="17" t="s">
        <v>21</v>
      </c>
      <c r="K187" s="9" t="s">
        <v>22</v>
      </c>
      <c r="L187" s="14">
        <v>45468</v>
      </c>
      <c r="M187" s="15" t="s">
        <v>23</v>
      </c>
      <c r="N187" s="8" t="s">
        <v>16</v>
      </c>
    </row>
    <row r="188" spans="1:14" ht="51">
      <c r="A188" s="17" t="s">
        <v>539</v>
      </c>
      <c r="B188" s="8">
        <v>186</v>
      </c>
      <c r="C188" s="17" t="s">
        <v>16</v>
      </c>
      <c r="D188" s="17" t="s">
        <v>16</v>
      </c>
      <c r="E188" s="17" t="s">
        <v>540</v>
      </c>
      <c r="F188" s="8" t="s">
        <v>18</v>
      </c>
      <c r="G188" s="17" t="s">
        <v>414</v>
      </c>
      <c r="H188" s="17" t="s">
        <v>16</v>
      </c>
      <c r="I188" s="17" t="s">
        <v>209</v>
      </c>
      <c r="J188" s="17" t="s">
        <v>21</v>
      </c>
      <c r="K188" s="9" t="s">
        <v>22</v>
      </c>
      <c r="L188" s="14">
        <v>45468</v>
      </c>
      <c r="M188" s="15" t="s">
        <v>23</v>
      </c>
      <c r="N188" s="8" t="s">
        <v>16</v>
      </c>
    </row>
    <row r="189" spans="1:14" ht="51">
      <c r="A189" s="17" t="s">
        <v>541</v>
      </c>
      <c r="B189" s="8">
        <v>187</v>
      </c>
      <c r="C189" s="17" t="s">
        <v>16</v>
      </c>
      <c r="D189" s="17" t="s">
        <v>16</v>
      </c>
      <c r="E189" s="17" t="s">
        <v>542</v>
      </c>
      <c r="F189" s="8" t="s">
        <v>18</v>
      </c>
      <c r="G189" s="17" t="s">
        <v>543</v>
      </c>
      <c r="H189" s="17" t="s">
        <v>16</v>
      </c>
      <c r="I189" s="17" t="s">
        <v>47</v>
      </c>
      <c r="J189" s="17" t="s">
        <v>21</v>
      </c>
      <c r="K189" s="9" t="s">
        <v>22</v>
      </c>
      <c r="L189" s="14">
        <v>45468</v>
      </c>
      <c r="M189" s="15" t="s">
        <v>23</v>
      </c>
      <c r="N189" s="8" t="s">
        <v>16</v>
      </c>
    </row>
    <row r="190" spans="1:14" ht="51">
      <c r="A190" s="17" t="s">
        <v>544</v>
      </c>
      <c r="B190" s="8">
        <v>188</v>
      </c>
      <c r="C190" s="17" t="s">
        <v>16</v>
      </c>
      <c r="D190" s="17" t="s">
        <v>16</v>
      </c>
      <c r="E190" s="17" t="s">
        <v>536</v>
      </c>
      <c r="F190" s="8" t="s">
        <v>18</v>
      </c>
      <c r="G190" s="17" t="s">
        <v>545</v>
      </c>
      <c r="H190" s="17" t="s">
        <v>16</v>
      </c>
      <c r="I190" s="17" t="s">
        <v>47</v>
      </c>
      <c r="J190" s="17" t="s">
        <v>21</v>
      </c>
      <c r="K190" s="9" t="s">
        <v>22</v>
      </c>
      <c r="L190" s="14">
        <v>45468</v>
      </c>
      <c r="M190" s="15" t="s">
        <v>23</v>
      </c>
      <c r="N190" s="8" t="s">
        <v>16</v>
      </c>
    </row>
    <row r="191" spans="1:14" ht="51">
      <c r="A191" s="17" t="s">
        <v>546</v>
      </c>
      <c r="B191" s="8">
        <v>189</v>
      </c>
      <c r="C191" s="17" t="s">
        <v>16</v>
      </c>
      <c r="D191" s="17" t="s">
        <v>16</v>
      </c>
      <c r="E191" s="17" t="s">
        <v>547</v>
      </c>
      <c r="F191" s="8" t="s">
        <v>18</v>
      </c>
      <c r="G191" s="17" t="s">
        <v>233</v>
      </c>
      <c r="H191" s="17" t="s">
        <v>16</v>
      </c>
      <c r="I191" s="17" t="s">
        <v>209</v>
      </c>
      <c r="J191" s="17" t="s">
        <v>21</v>
      </c>
      <c r="K191" s="9" t="s">
        <v>22</v>
      </c>
      <c r="L191" s="14">
        <v>45468</v>
      </c>
      <c r="M191" s="15" t="s">
        <v>23</v>
      </c>
      <c r="N191" s="8" t="s">
        <v>16</v>
      </c>
    </row>
    <row r="192" spans="1:14" ht="51">
      <c r="A192" s="17" t="s">
        <v>548</v>
      </c>
      <c r="B192" s="8">
        <v>190</v>
      </c>
      <c r="C192" s="17" t="s">
        <v>16</v>
      </c>
      <c r="D192" s="17" t="s">
        <v>16</v>
      </c>
      <c r="E192" s="17" t="s">
        <v>538</v>
      </c>
      <c r="F192" s="8" t="s">
        <v>18</v>
      </c>
      <c r="G192" s="17" t="s">
        <v>545</v>
      </c>
      <c r="H192" s="17" t="s">
        <v>16</v>
      </c>
      <c r="I192" s="17" t="s">
        <v>61</v>
      </c>
      <c r="J192" s="17" t="s">
        <v>21</v>
      </c>
      <c r="K192" s="9" t="s">
        <v>22</v>
      </c>
      <c r="L192" s="14">
        <v>45468</v>
      </c>
      <c r="M192" s="15" t="s">
        <v>23</v>
      </c>
      <c r="N192" s="8" t="s">
        <v>16</v>
      </c>
    </row>
    <row r="193" spans="1:14" ht="51">
      <c r="A193" s="17" t="s">
        <v>549</v>
      </c>
      <c r="B193" s="8">
        <v>191</v>
      </c>
      <c r="C193" s="17" t="s">
        <v>16</v>
      </c>
      <c r="D193" s="17" t="s">
        <v>16</v>
      </c>
      <c r="E193" s="17" t="s">
        <v>550</v>
      </c>
      <c r="F193" s="8" t="s">
        <v>18</v>
      </c>
      <c r="G193" s="17" t="s">
        <v>414</v>
      </c>
      <c r="H193" s="17" t="s">
        <v>16</v>
      </c>
      <c r="I193" s="17" t="s">
        <v>209</v>
      </c>
      <c r="J193" s="17" t="s">
        <v>21</v>
      </c>
      <c r="K193" s="9" t="s">
        <v>22</v>
      </c>
      <c r="L193" s="14">
        <v>45468</v>
      </c>
      <c r="M193" s="15" t="s">
        <v>23</v>
      </c>
      <c r="N193" s="8" t="s">
        <v>16</v>
      </c>
    </row>
    <row r="194" spans="1:14" ht="51">
      <c r="A194" s="17" t="s">
        <v>551</v>
      </c>
      <c r="B194" s="8">
        <v>192</v>
      </c>
      <c r="C194" s="17" t="s">
        <v>16</v>
      </c>
      <c r="D194" s="17" t="s">
        <v>16</v>
      </c>
      <c r="E194" s="17" t="s">
        <v>547</v>
      </c>
      <c r="F194" s="8" t="s">
        <v>18</v>
      </c>
      <c r="G194" s="17" t="s">
        <v>256</v>
      </c>
      <c r="H194" s="17" t="s">
        <v>16</v>
      </c>
      <c r="I194" s="17" t="s">
        <v>209</v>
      </c>
      <c r="J194" s="17" t="s">
        <v>21</v>
      </c>
      <c r="K194" s="9" t="s">
        <v>22</v>
      </c>
      <c r="L194" s="14">
        <v>45468</v>
      </c>
      <c r="M194" s="15" t="s">
        <v>23</v>
      </c>
      <c r="N194" s="8" t="s">
        <v>16</v>
      </c>
    </row>
    <row r="195" spans="1:14" ht="51">
      <c r="A195" s="17" t="s">
        <v>552</v>
      </c>
      <c r="B195" s="8">
        <v>193</v>
      </c>
      <c r="C195" s="17" t="s">
        <v>16</v>
      </c>
      <c r="D195" s="17" t="s">
        <v>16</v>
      </c>
      <c r="E195" s="17" t="s">
        <v>553</v>
      </c>
      <c r="F195" s="8" t="s">
        <v>18</v>
      </c>
      <c r="G195" s="17" t="s">
        <v>554</v>
      </c>
      <c r="H195" s="17" t="s">
        <v>16</v>
      </c>
      <c r="I195" s="17" t="s">
        <v>234</v>
      </c>
      <c r="J195" s="17" t="s">
        <v>21</v>
      </c>
      <c r="K195" s="9" t="s">
        <v>22</v>
      </c>
      <c r="L195" s="14">
        <v>45468</v>
      </c>
      <c r="M195" s="15" t="s">
        <v>23</v>
      </c>
      <c r="N195" s="8" t="s">
        <v>16</v>
      </c>
    </row>
    <row r="196" spans="1:14" ht="51">
      <c r="A196" s="17" t="s">
        <v>555</v>
      </c>
      <c r="B196" s="8">
        <v>194</v>
      </c>
      <c r="C196" s="17" t="s">
        <v>16</v>
      </c>
      <c r="D196" s="17" t="s">
        <v>16</v>
      </c>
      <c r="E196" s="17" t="s">
        <v>553</v>
      </c>
      <c r="F196" s="8" t="s">
        <v>18</v>
      </c>
      <c r="G196" s="17" t="s">
        <v>556</v>
      </c>
      <c r="H196" s="17" t="s">
        <v>16</v>
      </c>
      <c r="I196" s="17" t="s">
        <v>234</v>
      </c>
      <c r="J196" s="17" t="s">
        <v>21</v>
      </c>
      <c r="K196" s="9" t="s">
        <v>22</v>
      </c>
      <c r="L196" s="14">
        <v>45468</v>
      </c>
      <c r="M196" s="15" t="s">
        <v>23</v>
      </c>
      <c r="N196" s="8" t="s">
        <v>16</v>
      </c>
    </row>
    <row r="197" spans="1:14" ht="51">
      <c r="A197" s="17" t="s">
        <v>557</v>
      </c>
      <c r="B197" s="8">
        <v>195</v>
      </c>
      <c r="C197" s="17" t="s">
        <v>16</v>
      </c>
      <c r="D197" s="17" t="s">
        <v>16</v>
      </c>
      <c r="E197" s="17" t="s">
        <v>558</v>
      </c>
      <c r="F197" s="8" t="s">
        <v>18</v>
      </c>
      <c r="G197" s="17" t="s">
        <v>233</v>
      </c>
      <c r="H197" s="17" t="s">
        <v>16</v>
      </c>
      <c r="I197" s="17" t="s">
        <v>209</v>
      </c>
      <c r="J197" s="17" t="s">
        <v>21</v>
      </c>
      <c r="K197" s="9" t="s">
        <v>22</v>
      </c>
      <c r="L197" s="14">
        <v>45468</v>
      </c>
      <c r="M197" s="15" t="s">
        <v>23</v>
      </c>
      <c r="N197" s="8" t="s">
        <v>16</v>
      </c>
    </row>
    <row r="198" spans="1:14" ht="51">
      <c r="A198" s="17" t="s">
        <v>559</v>
      </c>
      <c r="B198" s="8">
        <v>196</v>
      </c>
      <c r="C198" s="17" t="s">
        <v>16</v>
      </c>
      <c r="D198" s="17" t="s">
        <v>16</v>
      </c>
      <c r="E198" s="17" t="s">
        <v>514</v>
      </c>
      <c r="F198" s="8" t="s">
        <v>18</v>
      </c>
      <c r="G198" s="17" t="s">
        <v>233</v>
      </c>
      <c r="H198" s="17" t="s">
        <v>16</v>
      </c>
      <c r="I198" s="17" t="s">
        <v>31</v>
      </c>
      <c r="J198" s="17" t="s">
        <v>21</v>
      </c>
      <c r="K198" s="9" t="s">
        <v>22</v>
      </c>
      <c r="L198" s="14">
        <v>45468</v>
      </c>
      <c r="M198" s="15" t="s">
        <v>23</v>
      </c>
      <c r="N198" s="8" t="s">
        <v>16</v>
      </c>
    </row>
    <row r="199" spans="1:14" ht="51">
      <c r="A199" s="17" t="s">
        <v>560</v>
      </c>
      <c r="B199" s="8">
        <v>197</v>
      </c>
      <c r="C199" s="17" t="s">
        <v>16</v>
      </c>
      <c r="D199" s="17" t="s">
        <v>16</v>
      </c>
      <c r="E199" s="17" t="s">
        <v>520</v>
      </c>
      <c r="F199" s="8" t="s">
        <v>18</v>
      </c>
      <c r="G199" s="17" t="s">
        <v>543</v>
      </c>
      <c r="H199" s="17" t="s">
        <v>16</v>
      </c>
      <c r="I199" s="17" t="s">
        <v>400</v>
      </c>
      <c r="J199" s="17" t="s">
        <v>21</v>
      </c>
      <c r="K199" s="9" t="s">
        <v>22</v>
      </c>
      <c r="L199" s="14">
        <v>45468</v>
      </c>
      <c r="M199" s="15" t="s">
        <v>23</v>
      </c>
      <c r="N199" s="8" t="s">
        <v>16</v>
      </c>
    </row>
    <row r="200" spans="1:14" ht="51">
      <c r="A200" s="17" t="s">
        <v>561</v>
      </c>
      <c r="B200" s="8">
        <v>198</v>
      </c>
      <c r="C200" s="17" t="s">
        <v>16</v>
      </c>
      <c r="D200" s="17" t="s">
        <v>16</v>
      </c>
      <c r="E200" s="17" t="s">
        <v>542</v>
      </c>
      <c r="F200" s="8" t="s">
        <v>18</v>
      </c>
      <c r="G200" s="17" t="s">
        <v>562</v>
      </c>
      <c r="H200" s="17" t="s">
        <v>16</v>
      </c>
      <c r="I200" s="17" t="s">
        <v>47</v>
      </c>
      <c r="J200" s="17" t="s">
        <v>21</v>
      </c>
      <c r="K200" s="9" t="s">
        <v>22</v>
      </c>
      <c r="L200" s="14">
        <v>45468</v>
      </c>
      <c r="M200" s="15" t="s">
        <v>23</v>
      </c>
      <c r="N200" s="8" t="s">
        <v>16</v>
      </c>
    </row>
    <row r="201" spans="1:14" ht="51">
      <c r="A201" s="17" t="s">
        <v>563</v>
      </c>
      <c r="B201" s="8">
        <v>199</v>
      </c>
      <c r="C201" s="17" t="s">
        <v>16</v>
      </c>
      <c r="D201" s="17" t="s">
        <v>16</v>
      </c>
      <c r="E201" s="17" t="s">
        <v>564</v>
      </c>
      <c r="F201" s="8" t="s">
        <v>18</v>
      </c>
      <c r="G201" s="17" t="s">
        <v>565</v>
      </c>
      <c r="H201" s="17" t="s">
        <v>16</v>
      </c>
      <c r="I201" s="17" t="s">
        <v>566</v>
      </c>
      <c r="J201" s="17" t="s">
        <v>21</v>
      </c>
      <c r="K201" s="9" t="s">
        <v>22</v>
      </c>
      <c r="L201" s="14">
        <v>45468</v>
      </c>
      <c r="M201" s="15" t="s">
        <v>23</v>
      </c>
      <c r="N201" s="8" t="s">
        <v>16</v>
      </c>
    </row>
    <row r="202" spans="1:14" ht="51">
      <c r="A202" s="17" t="s">
        <v>567</v>
      </c>
      <c r="B202" s="8">
        <v>200</v>
      </c>
      <c r="C202" s="17" t="s">
        <v>16</v>
      </c>
      <c r="D202" s="17" t="s">
        <v>16</v>
      </c>
      <c r="E202" s="17" t="s">
        <v>564</v>
      </c>
      <c r="F202" s="8" t="s">
        <v>18</v>
      </c>
      <c r="G202" s="17" t="s">
        <v>222</v>
      </c>
      <c r="H202" s="17" t="s">
        <v>16</v>
      </c>
      <c r="I202" s="17" t="s">
        <v>566</v>
      </c>
      <c r="J202" s="17" t="s">
        <v>21</v>
      </c>
      <c r="K202" s="9" t="s">
        <v>22</v>
      </c>
      <c r="L202" s="14">
        <v>45468</v>
      </c>
      <c r="M202" s="15" t="s">
        <v>23</v>
      </c>
      <c r="N202" s="8" t="s">
        <v>16</v>
      </c>
    </row>
    <row r="203" spans="1:14" ht="51">
      <c r="A203" s="17" t="s">
        <v>568</v>
      </c>
      <c r="B203" s="8">
        <v>201</v>
      </c>
      <c r="C203" s="17" t="s">
        <v>16</v>
      </c>
      <c r="D203" s="17" t="s">
        <v>16</v>
      </c>
      <c r="E203" s="17" t="s">
        <v>569</v>
      </c>
      <c r="F203" s="8" t="s">
        <v>18</v>
      </c>
      <c r="G203" s="17" t="s">
        <v>222</v>
      </c>
      <c r="H203" s="17" t="s">
        <v>16</v>
      </c>
      <c r="I203" s="17" t="s">
        <v>570</v>
      </c>
      <c r="J203" s="17" t="s">
        <v>21</v>
      </c>
      <c r="K203" s="9" t="s">
        <v>22</v>
      </c>
      <c r="L203" s="14">
        <v>45468</v>
      </c>
      <c r="M203" s="15" t="s">
        <v>23</v>
      </c>
      <c r="N203" s="8" t="s">
        <v>16</v>
      </c>
    </row>
    <row r="204" spans="1:14" ht="51">
      <c r="A204" s="17" t="s">
        <v>571</v>
      </c>
      <c r="B204" s="8">
        <v>202</v>
      </c>
      <c r="C204" s="17" t="s">
        <v>16</v>
      </c>
      <c r="D204" s="17" t="s">
        <v>16</v>
      </c>
      <c r="E204" s="17" t="s">
        <v>569</v>
      </c>
      <c r="F204" s="8" t="s">
        <v>18</v>
      </c>
      <c r="G204" s="17" t="s">
        <v>565</v>
      </c>
      <c r="H204" s="17" t="s">
        <v>16</v>
      </c>
      <c r="I204" s="17" t="s">
        <v>572</v>
      </c>
      <c r="J204" s="17" t="s">
        <v>21</v>
      </c>
      <c r="K204" s="9" t="s">
        <v>22</v>
      </c>
      <c r="L204" s="14">
        <v>45468</v>
      </c>
      <c r="M204" s="15" t="s">
        <v>23</v>
      </c>
      <c r="N204" s="8" t="s">
        <v>16</v>
      </c>
    </row>
    <row r="205" spans="1:14" ht="51">
      <c r="A205" s="17" t="s">
        <v>573</v>
      </c>
      <c r="B205" s="8">
        <v>203</v>
      </c>
      <c r="C205" s="17" t="s">
        <v>16</v>
      </c>
      <c r="D205" s="17" t="s">
        <v>16</v>
      </c>
      <c r="E205" s="17" t="s">
        <v>574</v>
      </c>
      <c r="F205" s="8" t="s">
        <v>18</v>
      </c>
      <c r="G205" s="17" t="s">
        <v>77</v>
      </c>
      <c r="H205" s="17" t="s">
        <v>16</v>
      </c>
      <c r="I205" s="17" t="s">
        <v>572</v>
      </c>
      <c r="J205" s="17" t="s">
        <v>21</v>
      </c>
      <c r="K205" s="9" t="s">
        <v>22</v>
      </c>
      <c r="L205" s="14">
        <v>45468</v>
      </c>
      <c r="M205" s="15" t="s">
        <v>23</v>
      </c>
      <c r="N205" s="8" t="s">
        <v>16</v>
      </c>
    </row>
    <row r="206" spans="1:14" ht="51">
      <c r="A206" s="17" t="s">
        <v>575</v>
      </c>
      <c r="B206" s="8">
        <v>204</v>
      </c>
      <c r="C206" s="17" t="s">
        <v>16</v>
      </c>
      <c r="D206" s="17" t="s">
        <v>16</v>
      </c>
      <c r="E206" s="17" t="s">
        <v>574</v>
      </c>
      <c r="F206" s="8" t="s">
        <v>18</v>
      </c>
      <c r="G206" s="17" t="s">
        <v>576</v>
      </c>
      <c r="H206" s="17" t="s">
        <v>16</v>
      </c>
      <c r="I206" s="17" t="s">
        <v>572</v>
      </c>
      <c r="J206" s="17" t="s">
        <v>21</v>
      </c>
      <c r="K206" s="9" t="s">
        <v>22</v>
      </c>
      <c r="L206" s="14">
        <v>45468</v>
      </c>
      <c r="M206" s="15" t="s">
        <v>23</v>
      </c>
      <c r="N206" s="8" t="s">
        <v>16</v>
      </c>
    </row>
    <row r="207" spans="1:14" ht="51">
      <c r="A207" s="17" t="s">
        <v>577</v>
      </c>
      <c r="B207" s="8">
        <v>205</v>
      </c>
      <c r="C207" s="17" t="s">
        <v>16</v>
      </c>
      <c r="D207" s="17" t="s">
        <v>16</v>
      </c>
      <c r="E207" s="17" t="s">
        <v>578</v>
      </c>
      <c r="F207" s="8" t="s">
        <v>18</v>
      </c>
      <c r="G207" s="17" t="s">
        <v>36</v>
      </c>
      <c r="H207" s="17" t="s">
        <v>16</v>
      </c>
      <c r="I207" s="17" t="s">
        <v>566</v>
      </c>
      <c r="J207" s="17" t="s">
        <v>21</v>
      </c>
      <c r="K207" s="9" t="s">
        <v>22</v>
      </c>
      <c r="L207" s="14">
        <v>45468</v>
      </c>
      <c r="M207" s="15" t="s">
        <v>23</v>
      </c>
      <c r="N207" s="8" t="s">
        <v>16</v>
      </c>
    </row>
    <row r="208" spans="1:14" ht="51">
      <c r="A208" s="17" t="s">
        <v>579</v>
      </c>
      <c r="B208" s="8">
        <v>206</v>
      </c>
      <c r="C208" s="17" t="s">
        <v>16</v>
      </c>
      <c r="D208" s="17" t="s">
        <v>16</v>
      </c>
      <c r="E208" s="17" t="s">
        <v>580</v>
      </c>
      <c r="F208" s="8" t="s">
        <v>18</v>
      </c>
      <c r="G208" s="17" t="s">
        <v>256</v>
      </c>
      <c r="H208" s="17" t="s">
        <v>16</v>
      </c>
      <c r="I208" s="17" t="s">
        <v>566</v>
      </c>
      <c r="J208" s="17" t="s">
        <v>21</v>
      </c>
      <c r="K208" s="9" t="s">
        <v>22</v>
      </c>
      <c r="L208" s="14">
        <v>45468</v>
      </c>
      <c r="M208" s="15" t="s">
        <v>23</v>
      </c>
      <c r="N208" s="8" t="s">
        <v>16</v>
      </c>
    </row>
    <row r="209" spans="1:14" ht="51">
      <c r="A209" s="17" t="s">
        <v>581</v>
      </c>
      <c r="B209" s="8">
        <v>207</v>
      </c>
      <c r="C209" s="17" t="s">
        <v>16</v>
      </c>
      <c r="D209" s="17" t="s">
        <v>16</v>
      </c>
      <c r="E209" s="17" t="s">
        <v>582</v>
      </c>
      <c r="F209" s="8" t="s">
        <v>18</v>
      </c>
      <c r="G209" s="17" t="s">
        <v>583</v>
      </c>
      <c r="H209" s="17" t="s">
        <v>16</v>
      </c>
      <c r="I209" s="17" t="s">
        <v>566</v>
      </c>
      <c r="J209" s="17" t="s">
        <v>21</v>
      </c>
      <c r="K209" s="9" t="s">
        <v>22</v>
      </c>
      <c r="L209" s="14">
        <v>45468</v>
      </c>
      <c r="M209" s="15" t="s">
        <v>23</v>
      </c>
      <c r="N209" s="8" t="s">
        <v>16</v>
      </c>
    </row>
    <row r="210" spans="1:14" ht="51">
      <c r="A210" s="17" t="s">
        <v>584</v>
      </c>
      <c r="B210" s="8">
        <v>208</v>
      </c>
      <c r="C210" s="17" t="s">
        <v>16</v>
      </c>
      <c r="D210" s="17" t="s">
        <v>16</v>
      </c>
      <c r="E210" s="17" t="s">
        <v>582</v>
      </c>
      <c r="F210" s="8" t="s">
        <v>18</v>
      </c>
      <c r="G210" s="17" t="s">
        <v>585</v>
      </c>
      <c r="H210" s="17" t="s">
        <v>16</v>
      </c>
      <c r="I210" s="17" t="s">
        <v>566</v>
      </c>
      <c r="J210" s="17" t="s">
        <v>21</v>
      </c>
      <c r="K210" s="9" t="s">
        <v>22</v>
      </c>
      <c r="L210" s="14">
        <v>45468</v>
      </c>
      <c r="M210" s="15" t="s">
        <v>23</v>
      </c>
      <c r="N210" s="8" t="s">
        <v>16</v>
      </c>
    </row>
    <row r="211" spans="1:14" ht="51">
      <c r="A211" s="17" t="s">
        <v>586</v>
      </c>
      <c r="B211" s="8">
        <v>209</v>
      </c>
      <c r="C211" s="17" t="s">
        <v>16</v>
      </c>
      <c r="D211" s="17" t="s">
        <v>16</v>
      </c>
      <c r="E211" s="17" t="s">
        <v>587</v>
      </c>
      <c r="F211" s="8" t="s">
        <v>18</v>
      </c>
      <c r="G211" s="17" t="s">
        <v>588</v>
      </c>
      <c r="H211" s="17" t="s">
        <v>16</v>
      </c>
      <c r="I211" s="17" t="s">
        <v>566</v>
      </c>
      <c r="J211" s="17" t="s">
        <v>21</v>
      </c>
      <c r="K211" s="9" t="s">
        <v>22</v>
      </c>
      <c r="L211" s="14">
        <v>45468</v>
      </c>
      <c r="M211" s="15" t="s">
        <v>23</v>
      </c>
      <c r="N211" s="8" t="s">
        <v>16</v>
      </c>
    </row>
    <row r="212" spans="1:14" ht="51">
      <c r="A212" s="17" t="s">
        <v>589</v>
      </c>
      <c r="B212" s="8">
        <v>210</v>
      </c>
      <c r="C212" s="17" t="s">
        <v>16</v>
      </c>
      <c r="D212" s="17" t="s">
        <v>16</v>
      </c>
      <c r="E212" s="17" t="s">
        <v>587</v>
      </c>
      <c r="F212" s="8" t="s">
        <v>18</v>
      </c>
      <c r="G212" s="17" t="s">
        <v>590</v>
      </c>
      <c r="H212" s="17" t="s">
        <v>16</v>
      </c>
      <c r="I212" s="17" t="s">
        <v>591</v>
      </c>
      <c r="J212" s="17" t="s">
        <v>21</v>
      </c>
      <c r="K212" s="9" t="s">
        <v>22</v>
      </c>
      <c r="L212" s="14">
        <v>45468</v>
      </c>
      <c r="M212" s="15" t="s">
        <v>23</v>
      </c>
      <c r="N212" s="8" t="s">
        <v>16</v>
      </c>
    </row>
    <row r="213" spans="1:14" ht="51">
      <c r="A213" s="17" t="s">
        <v>592</v>
      </c>
      <c r="B213" s="8">
        <v>211</v>
      </c>
      <c r="C213" s="17" t="s">
        <v>16</v>
      </c>
      <c r="D213" s="17" t="s">
        <v>16</v>
      </c>
      <c r="E213" s="17" t="s">
        <v>593</v>
      </c>
      <c r="F213" s="8" t="s">
        <v>18</v>
      </c>
      <c r="G213" s="17" t="s">
        <v>594</v>
      </c>
      <c r="H213" s="17" t="s">
        <v>16</v>
      </c>
      <c r="I213" s="17" t="s">
        <v>572</v>
      </c>
      <c r="J213" s="17" t="s">
        <v>21</v>
      </c>
      <c r="K213" s="9" t="s">
        <v>22</v>
      </c>
      <c r="L213" s="14">
        <v>45468</v>
      </c>
      <c r="M213" s="15" t="s">
        <v>23</v>
      </c>
      <c r="N213" s="8" t="s">
        <v>16</v>
      </c>
    </row>
    <row r="214" spans="1:14" ht="51">
      <c r="A214" s="17" t="s">
        <v>595</v>
      </c>
      <c r="B214" s="8">
        <v>212</v>
      </c>
      <c r="C214" s="17" t="s">
        <v>16</v>
      </c>
      <c r="D214" s="17" t="s">
        <v>16</v>
      </c>
      <c r="E214" s="17" t="s">
        <v>593</v>
      </c>
      <c r="F214" s="8" t="s">
        <v>18</v>
      </c>
      <c r="G214" s="17" t="s">
        <v>596</v>
      </c>
      <c r="H214" s="17" t="s">
        <v>16</v>
      </c>
      <c r="I214" s="17" t="s">
        <v>572</v>
      </c>
      <c r="J214" s="17" t="s">
        <v>21</v>
      </c>
      <c r="K214" s="9" t="s">
        <v>22</v>
      </c>
      <c r="L214" s="14">
        <v>45468</v>
      </c>
      <c r="M214" s="15" t="s">
        <v>23</v>
      </c>
      <c r="N214" s="8" t="s">
        <v>16</v>
      </c>
    </row>
    <row r="215" spans="1:14" ht="51">
      <c r="A215" s="17" t="s">
        <v>597</v>
      </c>
      <c r="B215" s="8">
        <v>213</v>
      </c>
      <c r="C215" s="17" t="s">
        <v>321</v>
      </c>
      <c r="D215" s="17" t="s">
        <v>598</v>
      </c>
      <c r="E215" s="17" t="s">
        <v>599</v>
      </c>
      <c r="F215" s="8" t="s">
        <v>18</v>
      </c>
      <c r="G215" s="17" t="s">
        <v>600</v>
      </c>
      <c r="H215" s="17" t="s">
        <v>16</v>
      </c>
      <c r="I215" s="17" t="s">
        <v>601</v>
      </c>
      <c r="J215" s="17" t="s">
        <v>21</v>
      </c>
      <c r="K215" s="9" t="s">
        <v>22</v>
      </c>
      <c r="L215" s="14">
        <v>45468</v>
      </c>
      <c r="M215" s="15" t="s">
        <v>23</v>
      </c>
      <c r="N215" s="8" t="s">
        <v>16</v>
      </c>
    </row>
    <row r="216" spans="1:14" ht="51">
      <c r="A216" s="17" t="s">
        <v>602</v>
      </c>
      <c r="B216" s="8">
        <v>214</v>
      </c>
      <c r="C216" s="17" t="s">
        <v>16</v>
      </c>
      <c r="D216" s="17" t="s">
        <v>16</v>
      </c>
      <c r="E216" s="17" t="s">
        <v>599</v>
      </c>
      <c r="F216" s="8" t="s">
        <v>18</v>
      </c>
      <c r="G216" s="17" t="s">
        <v>603</v>
      </c>
      <c r="H216" s="17" t="s">
        <v>16</v>
      </c>
      <c r="I216" s="17" t="s">
        <v>570</v>
      </c>
      <c r="J216" s="17" t="s">
        <v>21</v>
      </c>
      <c r="K216" s="9" t="s">
        <v>22</v>
      </c>
      <c r="L216" s="14">
        <v>45468</v>
      </c>
      <c r="M216" s="15" t="s">
        <v>23</v>
      </c>
      <c r="N216" s="8" t="s">
        <v>16</v>
      </c>
    </row>
    <row r="217" spans="1:14" ht="51">
      <c r="A217" s="17" t="s">
        <v>604</v>
      </c>
      <c r="B217" s="8">
        <v>215</v>
      </c>
      <c r="C217" s="17" t="s">
        <v>16</v>
      </c>
      <c r="D217" s="17" t="s">
        <v>16</v>
      </c>
      <c r="E217" s="17" t="s">
        <v>605</v>
      </c>
      <c r="F217" s="8" t="s">
        <v>18</v>
      </c>
      <c r="G217" s="17" t="s">
        <v>439</v>
      </c>
      <c r="H217" s="17" t="s">
        <v>16</v>
      </c>
      <c r="I217" s="17" t="s">
        <v>572</v>
      </c>
      <c r="J217" s="17" t="s">
        <v>21</v>
      </c>
      <c r="K217" s="9" t="s">
        <v>22</v>
      </c>
      <c r="L217" s="14">
        <v>45468</v>
      </c>
      <c r="M217" s="15" t="s">
        <v>23</v>
      </c>
      <c r="N217" s="8" t="s">
        <v>16</v>
      </c>
    </row>
    <row r="218" spans="1:14" ht="51">
      <c r="A218" s="17" t="s">
        <v>606</v>
      </c>
      <c r="B218" s="8">
        <v>216</v>
      </c>
      <c r="C218" s="17" t="s">
        <v>16</v>
      </c>
      <c r="D218" s="17" t="s">
        <v>16</v>
      </c>
      <c r="E218" s="17" t="s">
        <v>607</v>
      </c>
      <c r="F218" s="8" t="s">
        <v>18</v>
      </c>
      <c r="G218" s="17" t="s">
        <v>608</v>
      </c>
      <c r="H218" s="17" t="s">
        <v>16</v>
      </c>
      <c r="I218" s="17" t="s">
        <v>609</v>
      </c>
      <c r="J218" s="17" t="s">
        <v>21</v>
      </c>
      <c r="K218" s="9" t="s">
        <v>22</v>
      </c>
      <c r="L218" s="14">
        <v>45468</v>
      </c>
      <c r="M218" s="15" t="s">
        <v>23</v>
      </c>
      <c r="N218" s="8" t="s">
        <v>16</v>
      </c>
    </row>
    <row r="219" spans="1:14" ht="51">
      <c r="A219" s="17" t="s">
        <v>610</v>
      </c>
      <c r="B219" s="8">
        <v>217</v>
      </c>
      <c r="C219" s="17" t="s">
        <v>16</v>
      </c>
      <c r="D219" s="17" t="s">
        <v>16</v>
      </c>
      <c r="E219" s="17" t="s">
        <v>611</v>
      </c>
      <c r="F219" s="8" t="s">
        <v>18</v>
      </c>
      <c r="G219" s="17" t="s">
        <v>612</v>
      </c>
      <c r="H219" s="17" t="s">
        <v>16</v>
      </c>
      <c r="I219" s="17" t="s">
        <v>570</v>
      </c>
      <c r="J219" s="17" t="s">
        <v>21</v>
      </c>
      <c r="K219" s="9" t="s">
        <v>22</v>
      </c>
      <c r="L219" s="14">
        <v>45468</v>
      </c>
      <c r="M219" s="15" t="s">
        <v>23</v>
      </c>
      <c r="N219" s="8" t="s">
        <v>16</v>
      </c>
    </row>
    <row r="220" spans="1:14" ht="51">
      <c r="A220" s="17" t="s">
        <v>613</v>
      </c>
      <c r="B220" s="8">
        <v>218</v>
      </c>
      <c r="C220" s="17" t="s">
        <v>16</v>
      </c>
      <c r="D220" s="17" t="s">
        <v>16</v>
      </c>
      <c r="E220" s="17" t="s">
        <v>611</v>
      </c>
      <c r="F220" s="8" t="s">
        <v>18</v>
      </c>
      <c r="G220" s="17" t="s">
        <v>614</v>
      </c>
      <c r="H220" s="17" t="s">
        <v>16</v>
      </c>
      <c r="I220" s="17" t="s">
        <v>572</v>
      </c>
      <c r="J220" s="17" t="s">
        <v>21</v>
      </c>
      <c r="K220" s="9" t="s">
        <v>22</v>
      </c>
      <c r="L220" s="14">
        <v>45468</v>
      </c>
      <c r="M220" s="15" t="s">
        <v>23</v>
      </c>
      <c r="N220" s="8" t="s">
        <v>16</v>
      </c>
    </row>
    <row r="221" spans="1:14" ht="51">
      <c r="A221" s="17" t="s">
        <v>615</v>
      </c>
      <c r="B221" s="8">
        <v>219</v>
      </c>
      <c r="C221" s="17" t="s">
        <v>16</v>
      </c>
      <c r="D221" s="17" t="s">
        <v>16</v>
      </c>
      <c r="E221" s="17" t="s">
        <v>616</v>
      </c>
      <c r="F221" s="8" t="s">
        <v>18</v>
      </c>
      <c r="G221" s="17" t="s">
        <v>222</v>
      </c>
      <c r="H221" s="17" t="s">
        <v>16</v>
      </c>
      <c r="I221" s="17" t="s">
        <v>570</v>
      </c>
      <c r="J221" s="17" t="s">
        <v>21</v>
      </c>
      <c r="K221" s="9" t="s">
        <v>22</v>
      </c>
      <c r="L221" s="14">
        <v>45468</v>
      </c>
      <c r="M221" s="15" t="s">
        <v>23</v>
      </c>
      <c r="N221" s="8" t="s">
        <v>16</v>
      </c>
    </row>
    <row r="222" spans="1:14" ht="51">
      <c r="A222" s="17" t="s">
        <v>617</v>
      </c>
      <c r="B222" s="8">
        <v>220</v>
      </c>
      <c r="C222" s="17" t="s">
        <v>16</v>
      </c>
      <c r="D222" s="17" t="s">
        <v>16</v>
      </c>
      <c r="E222" s="17" t="s">
        <v>616</v>
      </c>
      <c r="F222" s="8" t="s">
        <v>18</v>
      </c>
      <c r="G222" s="17" t="s">
        <v>618</v>
      </c>
      <c r="H222" s="17" t="s">
        <v>16</v>
      </c>
      <c r="I222" s="17" t="s">
        <v>570</v>
      </c>
      <c r="J222" s="17" t="s">
        <v>21</v>
      </c>
      <c r="K222" s="9" t="s">
        <v>22</v>
      </c>
      <c r="L222" s="14">
        <v>45468</v>
      </c>
      <c r="M222" s="15" t="s">
        <v>23</v>
      </c>
      <c r="N222" s="8" t="s">
        <v>16</v>
      </c>
    </row>
    <row r="223" spans="1:14" ht="51">
      <c r="A223" s="17" t="s">
        <v>619</v>
      </c>
      <c r="B223" s="8">
        <v>221</v>
      </c>
      <c r="C223" s="17" t="s">
        <v>16</v>
      </c>
      <c r="D223" s="17" t="s">
        <v>16</v>
      </c>
      <c r="E223" s="17" t="s">
        <v>620</v>
      </c>
      <c r="F223" s="8" t="s">
        <v>18</v>
      </c>
      <c r="G223" s="17" t="s">
        <v>621</v>
      </c>
      <c r="H223" s="17" t="s">
        <v>16</v>
      </c>
      <c r="I223" s="17" t="s">
        <v>570</v>
      </c>
      <c r="J223" s="17" t="s">
        <v>21</v>
      </c>
      <c r="K223" s="9" t="s">
        <v>22</v>
      </c>
      <c r="L223" s="14">
        <v>45468</v>
      </c>
      <c r="M223" s="15" t="s">
        <v>23</v>
      </c>
      <c r="N223" s="8" t="s">
        <v>16</v>
      </c>
    </row>
    <row r="224" spans="1:14" ht="51">
      <c r="A224" s="17" t="s">
        <v>622</v>
      </c>
      <c r="B224" s="8">
        <v>222</v>
      </c>
      <c r="C224" s="17" t="s">
        <v>16</v>
      </c>
      <c r="D224" s="17" t="s">
        <v>16</v>
      </c>
      <c r="E224" s="17" t="s">
        <v>620</v>
      </c>
      <c r="F224" s="8" t="s">
        <v>18</v>
      </c>
      <c r="G224" s="17" t="s">
        <v>272</v>
      </c>
      <c r="H224" s="17" t="s">
        <v>16</v>
      </c>
      <c r="I224" s="17" t="s">
        <v>572</v>
      </c>
      <c r="J224" s="17" t="s">
        <v>21</v>
      </c>
      <c r="K224" s="9" t="s">
        <v>22</v>
      </c>
      <c r="L224" s="14">
        <v>45468</v>
      </c>
      <c r="M224" s="15" t="s">
        <v>23</v>
      </c>
      <c r="N224" s="8" t="s">
        <v>16</v>
      </c>
    </row>
    <row r="225" spans="1:14" ht="51">
      <c r="A225" s="17" t="s">
        <v>623</v>
      </c>
      <c r="B225" s="8">
        <v>223</v>
      </c>
      <c r="C225" s="17" t="s">
        <v>16</v>
      </c>
      <c r="D225" s="17" t="s">
        <v>16</v>
      </c>
      <c r="E225" s="17" t="s">
        <v>624</v>
      </c>
      <c r="F225" s="8" t="s">
        <v>18</v>
      </c>
      <c r="G225" s="17" t="s">
        <v>608</v>
      </c>
      <c r="H225" s="17" t="s">
        <v>16</v>
      </c>
      <c r="I225" s="17" t="s">
        <v>625</v>
      </c>
      <c r="J225" s="17" t="s">
        <v>21</v>
      </c>
      <c r="K225" s="9" t="s">
        <v>22</v>
      </c>
      <c r="L225" s="14">
        <v>45468</v>
      </c>
      <c r="M225" s="15" t="s">
        <v>23</v>
      </c>
      <c r="N225" s="8" t="s">
        <v>16</v>
      </c>
    </row>
    <row r="226" spans="1:14" ht="51">
      <c r="A226" s="17" t="s">
        <v>626</v>
      </c>
      <c r="B226" s="8">
        <v>224</v>
      </c>
      <c r="C226" s="17" t="s">
        <v>16</v>
      </c>
      <c r="D226" s="17" t="s">
        <v>16</v>
      </c>
      <c r="E226" s="17" t="s">
        <v>624</v>
      </c>
      <c r="F226" s="8" t="s">
        <v>18</v>
      </c>
      <c r="G226" s="17" t="s">
        <v>594</v>
      </c>
      <c r="H226" s="17" t="s">
        <v>16</v>
      </c>
      <c r="I226" s="17" t="s">
        <v>625</v>
      </c>
      <c r="J226" s="17" t="s">
        <v>21</v>
      </c>
      <c r="K226" s="9" t="s">
        <v>22</v>
      </c>
      <c r="L226" s="14">
        <v>45468</v>
      </c>
      <c r="M226" s="15" t="s">
        <v>23</v>
      </c>
      <c r="N226" s="8" t="s">
        <v>16</v>
      </c>
    </row>
    <row r="227" spans="1:14" ht="51">
      <c r="A227" s="17" t="s">
        <v>627</v>
      </c>
      <c r="B227" s="8">
        <v>225</v>
      </c>
      <c r="C227" s="17" t="s">
        <v>16</v>
      </c>
      <c r="D227" s="17" t="s">
        <v>16</v>
      </c>
      <c r="E227" s="17" t="s">
        <v>628</v>
      </c>
      <c r="F227" s="8" t="s">
        <v>18</v>
      </c>
      <c r="G227" s="17" t="s">
        <v>612</v>
      </c>
      <c r="H227" s="17" t="s">
        <v>16</v>
      </c>
      <c r="I227" s="17" t="s">
        <v>572</v>
      </c>
      <c r="J227" s="17" t="s">
        <v>21</v>
      </c>
      <c r="K227" s="9" t="s">
        <v>22</v>
      </c>
      <c r="L227" s="14">
        <v>45468</v>
      </c>
      <c r="M227" s="15" t="s">
        <v>23</v>
      </c>
      <c r="N227" s="8" t="s">
        <v>16</v>
      </c>
    </row>
    <row r="228" spans="1:14" ht="51">
      <c r="A228" s="17" t="s">
        <v>629</v>
      </c>
      <c r="B228" s="8">
        <v>226</v>
      </c>
      <c r="C228" s="17" t="s">
        <v>630</v>
      </c>
      <c r="D228" s="17" t="s">
        <v>631</v>
      </c>
      <c r="E228" s="17" t="s">
        <v>628</v>
      </c>
      <c r="F228" s="8" t="s">
        <v>18</v>
      </c>
      <c r="G228" s="17" t="s">
        <v>600</v>
      </c>
      <c r="H228" s="17" t="s">
        <v>16</v>
      </c>
      <c r="I228" s="17" t="s">
        <v>632</v>
      </c>
      <c r="J228" s="17" t="s">
        <v>21</v>
      </c>
      <c r="K228" s="9" t="s">
        <v>22</v>
      </c>
      <c r="L228" s="14">
        <v>45468</v>
      </c>
      <c r="M228" s="15" t="s">
        <v>23</v>
      </c>
      <c r="N228" s="8" t="s">
        <v>16</v>
      </c>
    </row>
    <row r="229" spans="1:14" ht="51">
      <c r="A229" s="17" t="s">
        <v>633</v>
      </c>
      <c r="B229" s="8">
        <v>227</v>
      </c>
      <c r="C229" s="17" t="s">
        <v>16</v>
      </c>
      <c r="D229" s="17" t="s">
        <v>16</v>
      </c>
      <c r="E229" s="17" t="s">
        <v>634</v>
      </c>
      <c r="F229" s="8" t="s">
        <v>18</v>
      </c>
      <c r="G229" s="17" t="s">
        <v>635</v>
      </c>
      <c r="H229" s="17" t="s">
        <v>16</v>
      </c>
      <c r="I229" s="17" t="s">
        <v>636</v>
      </c>
      <c r="J229" s="17" t="s">
        <v>21</v>
      </c>
      <c r="K229" s="9" t="s">
        <v>22</v>
      </c>
      <c r="L229" s="14">
        <v>45468</v>
      </c>
      <c r="M229" s="15" t="s">
        <v>23</v>
      </c>
      <c r="N229" s="8" t="s">
        <v>16</v>
      </c>
    </row>
    <row r="230" spans="1:14" ht="51">
      <c r="A230" s="17" t="s">
        <v>637</v>
      </c>
      <c r="B230" s="8">
        <v>228</v>
      </c>
      <c r="C230" s="17" t="s">
        <v>638</v>
      </c>
      <c r="D230" s="17" t="s">
        <v>639</v>
      </c>
      <c r="E230" s="17" t="s">
        <v>634</v>
      </c>
      <c r="F230" s="8" t="s">
        <v>18</v>
      </c>
      <c r="G230" s="17" t="s">
        <v>640</v>
      </c>
      <c r="H230" s="17" t="s">
        <v>16</v>
      </c>
      <c r="I230" s="17" t="s">
        <v>632</v>
      </c>
      <c r="J230" s="17" t="s">
        <v>21</v>
      </c>
      <c r="K230" s="9" t="s">
        <v>22</v>
      </c>
      <c r="L230" s="14">
        <v>45468</v>
      </c>
      <c r="M230" s="15" t="s">
        <v>23</v>
      </c>
      <c r="N230" s="8" t="s">
        <v>16</v>
      </c>
    </row>
    <row r="231" spans="1:14" ht="51">
      <c r="A231" s="17" t="s">
        <v>641</v>
      </c>
      <c r="B231" s="8">
        <v>229</v>
      </c>
      <c r="C231" s="17" t="s">
        <v>16</v>
      </c>
      <c r="D231" s="17" t="s">
        <v>16</v>
      </c>
      <c r="E231" s="17" t="s">
        <v>642</v>
      </c>
      <c r="F231" s="8" t="s">
        <v>18</v>
      </c>
      <c r="G231" s="17" t="s">
        <v>643</v>
      </c>
      <c r="H231" s="17" t="s">
        <v>16</v>
      </c>
      <c r="I231" s="17" t="s">
        <v>644</v>
      </c>
      <c r="J231" s="17" t="s">
        <v>21</v>
      </c>
      <c r="K231" s="9" t="s">
        <v>22</v>
      </c>
      <c r="L231" s="14">
        <v>45468</v>
      </c>
      <c r="M231" s="15" t="s">
        <v>23</v>
      </c>
      <c r="N231" s="8" t="s">
        <v>16</v>
      </c>
    </row>
    <row r="232" spans="1:14" ht="51">
      <c r="A232" s="17" t="s">
        <v>645</v>
      </c>
      <c r="B232" s="8">
        <v>230</v>
      </c>
      <c r="C232" s="17" t="s">
        <v>16</v>
      </c>
      <c r="D232" s="17" t="s">
        <v>16</v>
      </c>
      <c r="E232" s="17" t="s">
        <v>642</v>
      </c>
      <c r="F232" s="8" t="s">
        <v>18</v>
      </c>
      <c r="G232" s="17" t="s">
        <v>646</v>
      </c>
      <c r="H232" s="17" t="s">
        <v>16</v>
      </c>
      <c r="I232" s="17" t="s">
        <v>644</v>
      </c>
      <c r="J232" s="17" t="s">
        <v>21</v>
      </c>
      <c r="K232" s="9" t="s">
        <v>22</v>
      </c>
      <c r="L232" s="14">
        <v>45468</v>
      </c>
      <c r="M232" s="15" t="s">
        <v>23</v>
      </c>
      <c r="N232" s="8" t="s">
        <v>16</v>
      </c>
    </row>
    <row r="233" spans="1:14" ht="51">
      <c r="A233" s="17" t="s">
        <v>647</v>
      </c>
      <c r="B233" s="8">
        <v>231</v>
      </c>
      <c r="C233" s="17" t="s">
        <v>16</v>
      </c>
      <c r="D233" s="17" t="s">
        <v>16</v>
      </c>
      <c r="E233" s="17" t="s">
        <v>648</v>
      </c>
      <c r="F233" s="8" t="s">
        <v>18</v>
      </c>
      <c r="G233" s="17" t="s">
        <v>588</v>
      </c>
      <c r="H233" s="17" t="s">
        <v>16</v>
      </c>
      <c r="I233" s="17" t="s">
        <v>644</v>
      </c>
      <c r="J233" s="17" t="s">
        <v>21</v>
      </c>
      <c r="K233" s="9" t="s">
        <v>22</v>
      </c>
      <c r="L233" s="14">
        <v>45468</v>
      </c>
      <c r="M233" s="15" t="s">
        <v>23</v>
      </c>
      <c r="N233" s="8" t="s">
        <v>16</v>
      </c>
    </row>
    <row r="234" spans="1:14" ht="51">
      <c r="A234" s="17" t="s">
        <v>649</v>
      </c>
      <c r="B234" s="8">
        <v>232</v>
      </c>
      <c r="C234" s="17" t="s">
        <v>650</v>
      </c>
      <c r="D234" s="17" t="s">
        <v>651</v>
      </c>
      <c r="E234" s="17" t="s">
        <v>648</v>
      </c>
      <c r="F234" s="8" t="s">
        <v>18</v>
      </c>
      <c r="G234" s="17" t="s">
        <v>652</v>
      </c>
      <c r="H234" s="17" t="s">
        <v>16</v>
      </c>
      <c r="I234" s="17" t="s">
        <v>653</v>
      </c>
      <c r="J234" s="17" t="s">
        <v>21</v>
      </c>
      <c r="K234" s="9" t="s">
        <v>22</v>
      </c>
      <c r="L234" s="14">
        <v>45468</v>
      </c>
      <c r="M234" s="15" t="s">
        <v>23</v>
      </c>
      <c r="N234" s="8" t="s">
        <v>16</v>
      </c>
    </row>
    <row r="235" spans="1:14" ht="51">
      <c r="A235" s="17" t="s">
        <v>654</v>
      </c>
      <c r="B235" s="8">
        <v>233</v>
      </c>
      <c r="C235" s="17" t="s">
        <v>655</v>
      </c>
      <c r="D235" s="17" t="s">
        <v>656</v>
      </c>
      <c r="E235" s="17" t="s">
        <v>657</v>
      </c>
      <c r="F235" s="8" t="s">
        <v>18</v>
      </c>
      <c r="G235" s="17" t="s">
        <v>658</v>
      </c>
      <c r="H235" s="17" t="s">
        <v>16</v>
      </c>
      <c r="I235" s="17" t="s">
        <v>659</v>
      </c>
      <c r="J235" s="17" t="s">
        <v>21</v>
      </c>
      <c r="K235" s="9" t="s">
        <v>22</v>
      </c>
      <c r="L235" s="14">
        <v>45468</v>
      </c>
      <c r="M235" s="15" t="s">
        <v>23</v>
      </c>
      <c r="N235" s="8" t="s">
        <v>16</v>
      </c>
    </row>
    <row r="236" spans="1:14" ht="51">
      <c r="A236" s="17" t="s">
        <v>660</v>
      </c>
      <c r="B236" s="8">
        <v>234</v>
      </c>
      <c r="C236" s="17" t="s">
        <v>16</v>
      </c>
      <c r="D236" s="17" t="s">
        <v>16</v>
      </c>
      <c r="E236" s="17" t="s">
        <v>657</v>
      </c>
      <c r="F236" s="8" t="s">
        <v>18</v>
      </c>
      <c r="G236" s="17" t="s">
        <v>222</v>
      </c>
      <c r="H236" s="17" t="s">
        <v>16</v>
      </c>
      <c r="I236" s="17" t="s">
        <v>661</v>
      </c>
      <c r="J236" s="17" t="s">
        <v>21</v>
      </c>
      <c r="K236" s="9" t="s">
        <v>22</v>
      </c>
      <c r="L236" s="14">
        <v>45468</v>
      </c>
      <c r="M236" s="15" t="s">
        <v>23</v>
      </c>
      <c r="N236" s="8" t="s">
        <v>16</v>
      </c>
    </row>
    <row r="237" spans="1:14" ht="51">
      <c r="A237" s="17" t="s">
        <v>662</v>
      </c>
      <c r="B237" s="8">
        <v>235</v>
      </c>
      <c r="C237" s="17" t="s">
        <v>16</v>
      </c>
      <c r="D237" s="17" t="s">
        <v>16</v>
      </c>
      <c r="E237" s="17" t="s">
        <v>663</v>
      </c>
      <c r="F237" s="8" t="s">
        <v>18</v>
      </c>
      <c r="G237" s="17" t="s">
        <v>588</v>
      </c>
      <c r="H237" s="17" t="s">
        <v>16</v>
      </c>
      <c r="I237" s="17" t="s">
        <v>644</v>
      </c>
      <c r="J237" s="17" t="s">
        <v>21</v>
      </c>
      <c r="K237" s="9" t="s">
        <v>22</v>
      </c>
      <c r="L237" s="14">
        <v>45468</v>
      </c>
      <c r="M237" s="15" t="s">
        <v>23</v>
      </c>
      <c r="N237" s="8" t="s">
        <v>16</v>
      </c>
    </row>
    <row r="238" spans="1:14" ht="51">
      <c r="A238" s="17" t="s">
        <v>664</v>
      </c>
      <c r="B238" s="8">
        <v>236</v>
      </c>
      <c r="C238" s="17" t="s">
        <v>655</v>
      </c>
      <c r="D238" s="17" t="s">
        <v>656</v>
      </c>
      <c r="E238" s="17" t="s">
        <v>663</v>
      </c>
      <c r="F238" s="8" t="s">
        <v>18</v>
      </c>
      <c r="G238" s="17" t="s">
        <v>658</v>
      </c>
      <c r="H238" s="17" t="s">
        <v>16</v>
      </c>
      <c r="I238" s="17" t="s">
        <v>665</v>
      </c>
      <c r="J238" s="17" t="s">
        <v>21</v>
      </c>
      <c r="K238" s="9" t="s">
        <v>22</v>
      </c>
      <c r="L238" s="14">
        <v>45468</v>
      </c>
      <c r="M238" s="15" t="s">
        <v>23</v>
      </c>
      <c r="N238" s="8" t="s">
        <v>16</v>
      </c>
    </row>
    <row r="239" spans="1:14" ht="51">
      <c r="A239" s="17" t="s">
        <v>666</v>
      </c>
      <c r="B239" s="8">
        <v>237</v>
      </c>
      <c r="C239" s="17" t="s">
        <v>16</v>
      </c>
      <c r="D239" s="17" t="s">
        <v>16</v>
      </c>
      <c r="E239" s="17" t="s">
        <v>667</v>
      </c>
      <c r="F239" s="8" t="s">
        <v>18</v>
      </c>
      <c r="G239" s="17" t="s">
        <v>565</v>
      </c>
      <c r="H239" s="17" t="s">
        <v>16</v>
      </c>
      <c r="I239" s="17" t="s">
        <v>668</v>
      </c>
      <c r="J239" s="17" t="s">
        <v>21</v>
      </c>
      <c r="K239" s="9" t="s">
        <v>22</v>
      </c>
      <c r="L239" s="14">
        <v>45468</v>
      </c>
      <c r="M239" s="15" t="s">
        <v>23</v>
      </c>
      <c r="N239" s="8" t="s">
        <v>16</v>
      </c>
    </row>
    <row r="240" spans="1:14" ht="51">
      <c r="A240" s="17" t="s">
        <v>669</v>
      </c>
      <c r="B240" s="8">
        <v>238</v>
      </c>
      <c r="C240" s="17" t="s">
        <v>16</v>
      </c>
      <c r="D240" s="17" t="s">
        <v>16</v>
      </c>
      <c r="E240" s="17" t="s">
        <v>667</v>
      </c>
      <c r="F240" s="8" t="s">
        <v>18</v>
      </c>
      <c r="G240" s="17" t="s">
        <v>77</v>
      </c>
      <c r="H240" s="17" t="s">
        <v>16</v>
      </c>
      <c r="I240" s="17" t="s">
        <v>668</v>
      </c>
      <c r="J240" s="17" t="s">
        <v>21</v>
      </c>
      <c r="K240" s="9" t="s">
        <v>22</v>
      </c>
      <c r="L240" s="14">
        <v>45468</v>
      </c>
      <c r="M240" s="15" t="s">
        <v>23</v>
      </c>
      <c r="N240" s="8" t="s">
        <v>16</v>
      </c>
    </row>
    <row r="241" spans="1:14" ht="51">
      <c r="A241" s="17" t="s">
        <v>670</v>
      </c>
      <c r="B241" s="8">
        <v>239</v>
      </c>
      <c r="C241" s="17" t="s">
        <v>16</v>
      </c>
      <c r="D241" s="17" t="s">
        <v>16</v>
      </c>
      <c r="E241" s="17" t="s">
        <v>671</v>
      </c>
      <c r="F241" s="8" t="s">
        <v>18</v>
      </c>
      <c r="G241" s="17" t="s">
        <v>672</v>
      </c>
      <c r="H241" s="17" t="s">
        <v>16</v>
      </c>
      <c r="I241" s="17" t="s">
        <v>668</v>
      </c>
      <c r="J241" s="17" t="s">
        <v>21</v>
      </c>
      <c r="K241" s="9" t="s">
        <v>22</v>
      </c>
      <c r="L241" s="14">
        <v>45468</v>
      </c>
      <c r="M241" s="15" t="s">
        <v>23</v>
      </c>
      <c r="N241" s="8" t="s">
        <v>16</v>
      </c>
    </row>
    <row r="242" spans="1:14" ht="51">
      <c r="A242" s="17" t="s">
        <v>673</v>
      </c>
      <c r="B242" s="8">
        <v>240</v>
      </c>
      <c r="C242" s="17" t="s">
        <v>16</v>
      </c>
      <c r="D242" s="17" t="s">
        <v>16</v>
      </c>
      <c r="E242" s="17" t="s">
        <v>671</v>
      </c>
      <c r="F242" s="8" t="s">
        <v>18</v>
      </c>
      <c r="G242" s="17" t="s">
        <v>556</v>
      </c>
      <c r="H242" s="17" t="s">
        <v>16</v>
      </c>
      <c r="I242" s="17" t="s">
        <v>668</v>
      </c>
      <c r="J242" s="17" t="s">
        <v>21</v>
      </c>
      <c r="K242" s="9" t="s">
        <v>22</v>
      </c>
      <c r="L242" s="14">
        <v>45468</v>
      </c>
      <c r="M242" s="15" t="s">
        <v>23</v>
      </c>
      <c r="N242" s="8" t="s">
        <v>16</v>
      </c>
    </row>
    <row r="243" spans="1:14" ht="51">
      <c r="A243" s="17" t="s">
        <v>674</v>
      </c>
      <c r="B243" s="8">
        <v>241</v>
      </c>
      <c r="C243" s="17" t="s">
        <v>16</v>
      </c>
      <c r="D243" s="17" t="s">
        <v>16</v>
      </c>
      <c r="E243" s="17" t="s">
        <v>675</v>
      </c>
      <c r="F243" s="8" t="s">
        <v>18</v>
      </c>
      <c r="G243" s="17" t="s">
        <v>222</v>
      </c>
      <c r="H243" s="17" t="s">
        <v>16</v>
      </c>
      <c r="I243" s="17" t="s">
        <v>676</v>
      </c>
      <c r="J243" s="17" t="s">
        <v>21</v>
      </c>
      <c r="K243" s="9" t="s">
        <v>22</v>
      </c>
      <c r="L243" s="14">
        <v>45468</v>
      </c>
      <c r="M243" s="15" t="s">
        <v>23</v>
      </c>
      <c r="N243" s="8" t="s">
        <v>16</v>
      </c>
    </row>
    <row r="244" spans="1:14" ht="51">
      <c r="A244" s="17" t="s">
        <v>677</v>
      </c>
      <c r="B244" s="8">
        <v>242</v>
      </c>
      <c r="C244" s="17" t="s">
        <v>482</v>
      </c>
      <c r="D244" s="17" t="s">
        <v>483</v>
      </c>
      <c r="E244" s="17" t="s">
        <v>675</v>
      </c>
      <c r="F244" s="8" t="s">
        <v>18</v>
      </c>
      <c r="G244" s="17" t="s">
        <v>640</v>
      </c>
      <c r="H244" s="17" t="s">
        <v>16</v>
      </c>
      <c r="I244" s="17" t="s">
        <v>678</v>
      </c>
      <c r="J244" s="17" t="s">
        <v>21</v>
      </c>
      <c r="K244" s="9" t="s">
        <v>22</v>
      </c>
      <c r="L244" s="14">
        <v>45468</v>
      </c>
      <c r="M244" s="15" t="s">
        <v>23</v>
      </c>
      <c r="N244" s="8" t="s">
        <v>16</v>
      </c>
    </row>
    <row r="245" spans="1:14" ht="51">
      <c r="A245" s="17" t="s">
        <v>679</v>
      </c>
      <c r="B245" s="8">
        <v>243</v>
      </c>
      <c r="C245" s="17" t="s">
        <v>16</v>
      </c>
      <c r="D245" s="17" t="s">
        <v>16</v>
      </c>
      <c r="E245" s="17" t="s">
        <v>680</v>
      </c>
      <c r="F245" s="8" t="s">
        <v>18</v>
      </c>
      <c r="G245" s="17" t="s">
        <v>565</v>
      </c>
      <c r="H245" s="17" t="s">
        <v>16</v>
      </c>
      <c r="I245" s="17" t="s">
        <v>681</v>
      </c>
      <c r="J245" s="17" t="s">
        <v>21</v>
      </c>
      <c r="K245" s="9" t="s">
        <v>22</v>
      </c>
      <c r="L245" s="14">
        <v>45468</v>
      </c>
      <c r="M245" s="15" t="s">
        <v>23</v>
      </c>
      <c r="N245" s="8" t="s">
        <v>16</v>
      </c>
    </row>
    <row r="246" spans="1:14" ht="51">
      <c r="A246" s="17" t="s">
        <v>682</v>
      </c>
      <c r="B246" s="8">
        <v>244</v>
      </c>
      <c r="C246" s="17" t="s">
        <v>16</v>
      </c>
      <c r="D246" s="17" t="s">
        <v>16</v>
      </c>
      <c r="E246" s="17" t="s">
        <v>680</v>
      </c>
      <c r="F246" s="8" t="s">
        <v>18</v>
      </c>
      <c r="G246" s="17" t="s">
        <v>683</v>
      </c>
      <c r="H246" s="17" t="s">
        <v>16</v>
      </c>
      <c r="I246" s="17" t="s">
        <v>681</v>
      </c>
      <c r="J246" s="17" t="s">
        <v>21</v>
      </c>
      <c r="K246" s="9" t="s">
        <v>22</v>
      </c>
      <c r="L246" s="14">
        <v>45468</v>
      </c>
      <c r="M246" s="15" t="s">
        <v>23</v>
      </c>
      <c r="N246" s="8" t="s">
        <v>16</v>
      </c>
    </row>
    <row r="247" spans="1:14" ht="51">
      <c r="A247" s="17" t="s">
        <v>684</v>
      </c>
      <c r="B247" s="8">
        <v>245</v>
      </c>
      <c r="C247" s="17" t="s">
        <v>16</v>
      </c>
      <c r="D247" s="17" t="s">
        <v>16</v>
      </c>
      <c r="E247" s="17" t="s">
        <v>685</v>
      </c>
      <c r="F247" s="8" t="s">
        <v>18</v>
      </c>
      <c r="G247" s="17" t="s">
        <v>612</v>
      </c>
      <c r="H247" s="17" t="s">
        <v>16</v>
      </c>
      <c r="I247" s="17" t="s">
        <v>681</v>
      </c>
      <c r="J247" s="17" t="s">
        <v>21</v>
      </c>
      <c r="K247" s="9" t="s">
        <v>22</v>
      </c>
      <c r="L247" s="14">
        <v>45468</v>
      </c>
      <c r="M247" s="15" t="s">
        <v>23</v>
      </c>
      <c r="N247" s="8" t="s">
        <v>16</v>
      </c>
    </row>
    <row r="248" spans="1:14" ht="51">
      <c r="A248" s="17" t="s">
        <v>686</v>
      </c>
      <c r="B248" s="8">
        <v>246</v>
      </c>
      <c r="C248" s="17" t="s">
        <v>16</v>
      </c>
      <c r="D248" s="17" t="s">
        <v>16</v>
      </c>
      <c r="E248" s="17" t="s">
        <v>685</v>
      </c>
      <c r="F248" s="8" t="s">
        <v>18</v>
      </c>
      <c r="G248" s="17" t="s">
        <v>265</v>
      </c>
      <c r="H248" s="17" t="s">
        <v>16</v>
      </c>
      <c r="I248" s="17" t="s">
        <v>681</v>
      </c>
      <c r="J248" s="17" t="s">
        <v>21</v>
      </c>
      <c r="K248" s="9" t="s">
        <v>22</v>
      </c>
      <c r="L248" s="14">
        <v>45468</v>
      </c>
      <c r="M248" s="15" t="s">
        <v>23</v>
      </c>
      <c r="N248" s="8" t="s">
        <v>16</v>
      </c>
    </row>
    <row r="249" spans="1:14" ht="51">
      <c r="A249" s="17" t="s">
        <v>687</v>
      </c>
      <c r="B249" s="8">
        <v>247</v>
      </c>
      <c r="C249" s="17" t="s">
        <v>688</v>
      </c>
      <c r="D249" s="17" t="s">
        <v>689</v>
      </c>
      <c r="E249" s="17" t="s">
        <v>690</v>
      </c>
      <c r="F249" s="8" t="s">
        <v>18</v>
      </c>
      <c r="G249" s="17" t="s">
        <v>691</v>
      </c>
      <c r="H249" s="17" t="s">
        <v>377</v>
      </c>
      <c r="I249" s="17" t="s">
        <v>692</v>
      </c>
      <c r="J249" s="17" t="s">
        <v>21</v>
      </c>
      <c r="K249" s="9" t="s">
        <v>22</v>
      </c>
      <c r="L249" s="14">
        <v>45468</v>
      </c>
      <c r="M249" s="15" t="s">
        <v>23</v>
      </c>
      <c r="N249" s="8" t="s">
        <v>16</v>
      </c>
    </row>
    <row r="250" spans="1:14" ht="51">
      <c r="A250" s="17" t="s">
        <v>693</v>
      </c>
      <c r="B250" s="8">
        <v>248</v>
      </c>
      <c r="C250" s="17" t="s">
        <v>694</v>
      </c>
      <c r="D250" s="17" t="s">
        <v>695</v>
      </c>
      <c r="E250" s="17" t="s">
        <v>696</v>
      </c>
      <c r="F250" s="8" t="s">
        <v>18</v>
      </c>
      <c r="G250" s="17" t="s">
        <v>697</v>
      </c>
      <c r="H250" s="17" t="s">
        <v>698</v>
      </c>
      <c r="I250" s="17" t="s">
        <v>699</v>
      </c>
      <c r="J250" s="17" t="s">
        <v>21</v>
      </c>
      <c r="K250" s="9" t="s">
        <v>22</v>
      </c>
      <c r="L250" s="14">
        <v>45468</v>
      </c>
      <c r="M250" s="17" t="s">
        <v>23</v>
      </c>
      <c r="N250" s="8" t="s">
        <v>16</v>
      </c>
    </row>
    <row r="251" spans="1:14" ht="51">
      <c r="A251" s="17" t="s">
        <v>700</v>
      </c>
      <c r="B251" s="8">
        <v>249</v>
      </c>
      <c r="C251" s="17" t="s">
        <v>701</v>
      </c>
      <c r="D251" s="17" t="s">
        <v>702</v>
      </c>
      <c r="E251" s="17" t="s">
        <v>696</v>
      </c>
      <c r="F251" s="8" t="s">
        <v>18</v>
      </c>
      <c r="G251" s="17" t="s">
        <v>703</v>
      </c>
      <c r="H251" s="17" t="s">
        <v>704</v>
      </c>
      <c r="I251" s="17" t="s">
        <v>400</v>
      </c>
      <c r="J251" s="17" t="s">
        <v>21</v>
      </c>
      <c r="K251" s="9" t="s">
        <v>22</v>
      </c>
      <c r="L251" s="14">
        <v>45468</v>
      </c>
      <c r="M251" s="17" t="s">
        <v>23</v>
      </c>
      <c r="N251" s="8" t="s">
        <v>16</v>
      </c>
    </row>
    <row r="252" spans="1:14" ht="51">
      <c r="A252" s="17" t="s">
        <v>705</v>
      </c>
      <c r="B252" s="8">
        <v>250</v>
      </c>
      <c r="C252" s="17" t="s">
        <v>16</v>
      </c>
      <c r="D252" s="17" t="s">
        <v>16</v>
      </c>
      <c r="E252" s="17" t="s">
        <v>706</v>
      </c>
      <c r="F252" s="8" t="s">
        <v>18</v>
      </c>
      <c r="G252" s="17" t="s">
        <v>254</v>
      </c>
      <c r="H252" s="17" t="s">
        <v>16</v>
      </c>
      <c r="I252" s="17" t="s">
        <v>209</v>
      </c>
      <c r="J252" s="17" t="s">
        <v>21</v>
      </c>
      <c r="K252" s="9" t="s">
        <v>22</v>
      </c>
      <c r="L252" s="14">
        <v>45468</v>
      </c>
      <c r="M252" s="17" t="s">
        <v>23</v>
      </c>
      <c r="N252" s="8" t="s">
        <v>16</v>
      </c>
    </row>
    <row r="253" spans="1:14" ht="51">
      <c r="A253" s="17" t="s">
        <v>707</v>
      </c>
      <c r="B253" s="8">
        <v>251</v>
      </c>
      <c r="C253" s="17" t="s">
        <v>16</v>
      </c>
      <c r="D253" s="17" t="s">
        <v>16</v>
      </c>
      <c r="E253" s="17" t="s">
        <v>706</v>
      </c>
      <c r="F253" s="8" t="s">
        <v>18</v>
      </c>
      <c r="G253" s="17" t="s">
        <v>556</v>
      </c>
      <c r="H253" s="17" t="s">
        <v>16</v>
      </c>
      <c r="I253" s="17" t="s">
        <v>209</v>
      </c>
      <c r="J253" s="17" t="s">
        <v>21</v>
      </c>
      <c r="K253" s="9" t="s">
        <v>22</v>
      </c>
      <c r="L253" s="14">
        <v>45468</v>
      </c>
      <c r="M253" s="17" t="s">
        <v>23</v>
      </c>
      <c r="N253" s="8" t="s">
        <v>16</v>
      </c>
    </row>
    <row r="254" spans="1:14" ht="51">
      <c r="A254" s="17" t="s">
        <v>708</v>
      </c>
      <c r="B254" s="8">
        <v>252</v>
      </c>
      <c r="C254" s="17" t="s">
        <v>16</v>
      </c>
      <c r="D254" s="17" t="s">
        <v>16</v>
      </c>
      <c r="E254" s="17" t="s">
        <v>706</v>
      </c>
      <c r="F254" s="8" t="s">
        <v>18</v>
      </c>
      <c r="G254" s="17" t="s">
        <v>77</v>
      </c>
      <c r="H254" s="17" t="s">
        <v>16</v>
      </c>
      <c r="I254" s="17" t="s">
        <v>209</v>
      </c>
      <c r="J254" s="17" t="s">
        <v>21</v>
      </c>
      <c r="K254" s="9" t="s">
        <v>22</v>
      </c>
      <c r="L254" s="14">
        <v>45468</v>
      </c>
      <c r="M254" s="17" t="s">
        <v>23</v>
      </c>
      <c r="N254" s="8" t="s">
        <v>16</v>
      </c>
    </row>
    <row r="255" spans="1:14" ht="51">
      <c r="A255" s="17" t="s">
        <v>709</v>
      </c>
      <c r="B255" s="8">
        <v>253</v>
      </c>
      <c r="C255" s="17" t="s">
        <v>16</v>
      </c>
      <c r="D255" s="17" t="s">
        <v>16</v>
      </c>
      <c r="E255" s="17" t="s">
        <v>710</v>
      </c>
      <c r="F255" s="8" t="s">
        <v>18</v>
      </c>
      <c r="G255" s="17" t="s">
        <v>711</v>
      </c>
      <c r="H255" s="17" t="s">
        <v>16</v>
      </c>
      <c r="I255" s="17" t="s">
        <v>47</v>
      </c>
      <c r="J255" s="17" t="s">
        <v>21</v>
      </c>
      <c r="K255" s="9" t="s">
        <v>22</v>
      </c>
      <c r="L255" s="14">
        <v>45468</v>
      </c>
      <c r="M255" s="17" t="s">
        <v>23</v>
      </c>
      <c r="N255" s="8" t="s">
        <v>16</v>
      </c>
    </row>
    <row r="256" spans="1:14" ht="51">
      <c r="A256" s="17" t="s">
        <v>712</v>
      </c>
      <c r="B256" s="8">
        <v>254</v>
      </c>
      <c r="C256" s="17" t="s">
        <v>16</v>
      </c>
      <c r="D256" s="17" t="s">
        <v>16</v>
      </c>
      <c r="E256" s="17" t="s">
        <v>710</v>
      </c>
      <c r="F256" s="8" t="s">
        <v>18</v>
      </c>
      <c r="G256" s="17" t="s">
        <v>713</v>
      </c>
      <c r="H256" s="17" t="s">
        <v>16</v>
      </c>
      <c r="I256" s="17" t="s">
        <v>714</v>
      </c>
      <c r="J256" s="17" t="s">
        <v>21</v>
      </c>
      <c r="K256" s="9" t="s">
        <v>22</v>
      </c>
      <c r="L256" s="14">
        <v>45468</v>
      </c>
      <c r="M256" s="17" t="s">
        <v>23</v>
      </c>
      <c r="N256" s="8" t="s">
        <v>16</v>
      </c>
    </row>
    <row r="257" spans="1:14" ht="51">
      <c r="A257" s="17" t="s">
        <v>715</v>
      </c>
      <c r="B257" s="8">
        <v>255</v>
      </c>
      <c r="C257" s="17" t="s">
        <v>716</v>
      </c>
      <c r="D257" s="17" t="s">
        <v>717</v>
      </c>
      <c r="E257" s="17" t="s">
        <v>718</v>
      </c>
      <c r="F257" s="8" t="s">
        <v>18</v>
      </c>
      <c r="G257" s="17" t="s">
        <v>104</v>
      </c>
      <c r="H257" s="17" t="s">
        <v>16</v>
      </c>
      <c r="I257" s="17" t="s">
        <v>209</v>
      </c>
      <c r="J257" s="17" t="s">
        <v>21</v>
      </c>
      <c r="K257" s="9" t="s">
        <v>22</v>
      </c>
      <c r="L257" s="14">
        <v>45468</v>
      </c>
      <c r="M257" s="17" t="s">
        <v>23</v>
      </c>
      <c r="N257" s="8" t="s">
        <v>16</v>
      </c>
    </row>
    <row r="258" spans="1:14" ht="51">
      <c r="A258" s="17" t="s">
        <v>719</v>
      </c>
      <c r="B258" s="8">
        <v>256</v>
      </c>
      <c r="C258" s="17" t="s">
        <v>716</v>
      </c>
      <c r="D258" s="17" t="s">
        <v>717</v>
      </c>
      <c r="E258" s="17" t="s">
        <v>718</v>
      </c>
      <c r="F258" s="8" t="s">
        <v>18</v>
      </c>
      <c r="G258" s="17" t="s">
        <v>185</v>
      </c>
      <c r="H258" s="17" t="s">
        <v>16</v>
      </c>
      <c r="I258" s="17" t="s">
        <v>209</v>
      </c>
      <c r="J258" s="17" t="s">
        <v>21</v>
      </c>
      <c r="K258" s="9" t="s">
        <v>22</v>
      </c>
      <c r="L258" s="14">
        <v>45468</v>
      </c>
      <c r="M258" s="17" t="s">
        <v>23</v>
      </c>
      <c r="N258" s="8" t="s">
        <v>16</v>
      </c>
    </row>
    <row r="259" spans="1:14" ht="51">
      <c r="A259" s="17" t="s">
        <v>720</v>
      </c>
      <c r="B259" s="8">
        <v>257</v>
      </c>
      <c r="C259" s="17" t="s">
        <v>16</v>
      </c>
      <c r="D259" s="17" t="s">
        <v>16</v>
      </c>
      <c r="E259" s="17" t="s">
        <v>718</v>
      </c>
      <c r="F259" s="8" t="s">
        <v>18</v>
      </c>
      <c r="G259" s="17" t="s">
        <v>99</v>
      </c>
      <c r="H259" s="17" t="s">
        <v>16</v>
      </c>
      <c r="I259" s="17" t="s">
        <v>61</v>
      </c>
      <c r="J259" s="17" t="s">
        <v>21</v>
      </c>
      <c r="K259" s="9" t="s">
        <v>22</v>
      </c>
      <c r="L259" s="14">
        <v>45468</v>
      </c>
      <c r="M259" s="17" t="s">
        <v>23</v>
      </c>
      <c r="N259" s="8" t="s">
        <v>16</v>
      </c>
    </row>
    <row r="260" spans="1:14" ht="51">
      <c r="A260" s="17" t="s">
        <v>721</v>
      </c>
      <c r="B260" s="8">
        <v>258</v>
      </c>
      <c r="C260" s="17" t="s">
        <v>722</v>
      </c>
      <c r="D260" s="17" t="s">
        <v>723</v>
      </c>
      <c r="E260" s="17" t="s">
        <v>724</v>
      </c>
      <c r="F260" s="8" t="s">
        <v>18</v>
      </c>
      <c r="G260" s="17" t="s">
        <v>725</v>
      </c>
      <c r="H260" s="17" t="s">
        <v>726</v>
      </c>
      <c r="I260" s="17" t="s">
        <v>727</v>
      </c>
      <c r="J260" s="17" t="s">
        <v>21</v>
      </c>
      <c r="K260" s="9" t="s">
        <v>22</v>
      </c>
      <c r="L260" s="14">
        <v>45468</v>
      </c>
      <c r="M260" s="17" t="s">
        <v>23</v>
      </c>
      <c r="N260" s="8" t="s">
        <v>16</v>
      </c>
    </row>
    <row r="261" spans="1:14" ht="51">
      <c r="A261" s="17" t="s">
        <v>728</v>
      </c>
      <c r="B261" s="8">
        <v>259</v>
      </c>
      <c r="C261" s="17" t="s">
        <v>722</v>
      </c>
      <c r="D261" s="17" t="s">
        <v>723</v>
      </c>
      <c r="E261" s="17" t="s">
        <v>724</v>
      </c>
      <c r="F261" s="8" t="s">
        <v>18</v>
      </c>
      <c r="G261" s="17" t="s">
        <v>162</v>
      </c>
      <c r="H261" s="17" t="s">
        <v>729</v>
      </c>
      <c r="I261" s="17" t="s">
        <v>727</v>
      </c>
      <c r="J261" s="17" t="s">
        <v>21</v>
      </c>
      <c r="K261" s="9" t="s">
        <v>22</v>
      </c>
      <c r="L261" s="14">
        <v>45468</v>
      </c>
      <c r="M261" s="17" t="s">
        <v>23</v>
      </c>
      <c r="N261" s="8" t="s">
        <v>16</v>
      </c>
    </row>
    <row r="262" spans="1:14" ht="51">
      <c r="A262" s="17" t="s">
        <v>730</v>
      </c>
      <c r="B262" s="8">
        <v>260</v>
      </c>
      <c r="C262" s="17" t="s">
        <v>16</v>
      </c>
      <c r="D262" s="17" t="s">
        <v>16</v>
      </c>
      <c r="E262" s="17" t="s">
        <v>731</v>
      </c>
      <c r="F262" s="8" t="s">
        <v>18</v>
      </c>
      <c r="G262" s="17" t="s">
        <v>331</v>
      </c>
      <c r="H262" s="17" t="s">
        <v>16</v>
      </c>
      <c r="I262" s="17" t="s">
        <v>243</v>
      </c>
      <c r="J262" s="17" t="s">
        <v>21</v>
      </c>
      <c r="K262" s="9" t="s">
        <v>22</v>
      </c>
      <c r="L262" s="14">
        <v>45468</v>
      </c>
      <c r="M262" s="17" t="s">
        <v>23</v>
      </c>
      <c r="N262" s="8" t="s">
        <v>16</v>
      </c>
    </row>
    <row r="263" spans="1:14" ht="51">
      <c r="A263" s="17" t="s">
        <v>732</v>
      </c>
      <c r="B263" s="8">
        <v>261</v>
      </c>
      <c r="C263" s="17" t="s">
        <v>16</v>
      </c>
      <c r="D263" s="17" t="s">
        <v>16</v>
      </c>
      <c r="E263" s="17" t="s">
        <v>731</v>
      </c>
      <c r="F263" s="8" t="s">
        <v>18</v>
      </c>
      <c r="G263" s="17" t="s">
        <v>175</v>
      </c>
      <c r="H263" s="17" t="s">
        <v>16</v>
      </c>
      <c r="I263" s="17" t="s">
        <v>234</v>
      </c>
      <c r="J263" s="17" t="s">
        <v>21</v>
      </c>
      <c r="K263" s="9" t="s">
        <v>22</v>
      </c>
      <c r="L263" s="14">
        <v>45468</v>
      </c>
      <c r="M263" s="17" t="s">
        <v>23</v>
      </c>
      <c r="N263" s="8" t="s">
        <v>16</v>
      </c>
    </row>
    <row r="264" spans="1:14" ht="51">
      <c r="A264" s="17" t="s">
        <v>733</v>
      </c>
      <c r="B264" s="8">
        <v>262</v>
      </c>
      <c r="C264" s="17" t="s">
        <v>734</v>
      </c>
      <c r="D264" s="17" t="s">
        <v>735</v>
      </c>
      <c r="E264" s="17" t="s">
        <v>731</v>
      </c>
      <c r="F264" s="8" t="s">
        <v>18</v>
      </c>
      <c r="G264" s="17" t="s">
        <v>736</v>
      </c>
      <c r="H264" s="17" t="s">
        <v>16</v>
      </c>
      <c r="I264" s="17" t="s">
        <v>737</v>
      </c>
      <c r="J264" s="17" t="s">
        <v>21</v>
      </c>
      <c r="K264" s="9" t="s">
        <v>22</v>
      </c>
      <c r="L264" s="14">
        <v>45468</v>
      </c>
      <c r="M264" s="17" t="s">
        <v>23</v>
      </c>
      <c r="N264" s="8" t="s">
        <v>16</v>
      </c>
    </row>
    <row r="265" spans="1:14" ht="51">
      <c r="A265" s="17" t="s">
        <v>738</v>
      </c>
      <c r="B265" s="8">
        <v>263</v>
      </c>
      <c r="C265" s="17" t="s">
        <v>16</v>
      </c>
      <c r="D265" s="17" t="s">
        <v>16</v>
      </c>
      <c r="E265" s="17" t="s">
        <v>739</v>
      </c>
      <c r="F265" s="8" t="s">
        <v>18</v>
      </c>
      <c r="G265" s="17" t="s">
        <v>740</v>
      </c>
      <c r="H265" s="17" t="s">
        <v>16</v>
      </c>
      <c r="I265" s="17" t="s">
        <v>741</v>
      </c>
      <c r="J265" s="17" t="s">
        <v>21</v>
      </c>
      <c r="K265" s="9" t="s">
        <v>22</v>
      </c>
      <c r="L265" s="14">
        <v>45468</v>
      </c>
      <c r="M265" s="17" t="s">
        <v>23</v>
      </c>
      <c r="N265" s="8" t="s">
        <v>16</v>
      </c>
    </row>
    <row r="266" spans="1:14" ht="51">
      <c r="A266" s="17" t="s">
        <v>742</v>
      </c>
      <c r="B266" s="8">
        <v>264</v>
      </c>
      <c r="C266" s="17" t="s">
        <v>16</v>
      </c>
      <c r="D266" s="17" t="s">
        <v>16</v>
      </c>
      <c r="E266" s="17" t="s">
        <v>743</v>
      </c>
      <c r="F266" s="8" t="s">
        <v>18</v>
      </c>
      <c r="G266" s="17" t="s">
        <v>744</v>
      </c>
      <c r="H266" s="17" t="s">
        <v>16</v>
      </c>
      <c r="I266" s="17" t="s">
        <v>741</v>
      </c>
      <c r="J266" s="17" t="s">
        <v>21</v>
      </c>
      <c r="K266" s="9" t="s">
        <v>22</v>
      </c>
      <c r="L266" s="14">
        <v>45468</v>
      </c>
      <c r="M266" s="17" t="s">
        <v>23</v>
      </c>
      <c r="N266" s="8" t="s">
        <v>16</v>
      </c>
    </row>
    <row r="267" spans="1:14" ht="51">
      <c r="A267" s="17" t="s">
        <v>745</v>
      </c>
      <c r="B267" s="8">
        <v>265</v>
      </c>
      <c r="C267" s="17" t="s">
        <v>16</v>
      </c>
      <c r="D267" s="17" t="s">
        <v>16</v>
      </c>
      <c r="E267" s="17" t="s">
        <v>746</v>
      </c>
      <c r="F267" s="8" t="s">
        <v>18</v>
      </c>
      <c r="G267" s="17" t="s">
        <v>747</v>
      </c>
      <c r="H267" s="17" t="s">
        <v>16</v>
      </c>
      <c r="I267" s="17" t="s">
        <v>748</v>
      </c>
      <c r="J267" s="17" t="s">
        <v>21</v>
      </c>
      <c r="K267" s="9" t="s">
        <v>22</v>
      </c>
      <c r="L267" s="14">
        <v>45468</v>
      </c>
      <c r="M267" s="17" t="s">
        <v>23</v>
      </c>
      <c r="N267" s="8" t="s">
        <v>16</v>
      </c>
    </row>
    <row r="268" spans="1:14" ht="51">
      <c r="A268" s="17" t="s">
        <v>749</v>
      </c>
      <c r="B268" s="8">
        <v>266</v>
      </c>
      <c r="C268" s="17" t="s">
        <v>16</v>
      </c>
      <c r="D268" s="17" t="s">
        <v>16</v>
      </c>
      <c r="E268" s="17" t="s">
        <v>750</v>
      </c>
      <c r="F268" s="8" t="s">
        <v>18</v>
      </c>
      <c r="G268" s="17" t="s">
        <v>439</v>
      </c>
      <c r="H268" s="17" t="s">
        <v>16</v>
      </c>
      <c r="I268" s="17" t="s">
        <v>741</v>
      </c>
      <c r="J268" s="17" t="s">
        <v>21</v>
      </c>
      <c r="K268" s="9" t="s">
        <v>22</v>
      </c>
      <c r="L268" s="14">
        <v>45468</v>
      </c>
      <c r="M268" s="17" t="s">
        <v>23</v>
      </c>
      <c r="N268" s="8" t="s">
        <v>16</v>
      </c>
    </row>
    <row r="269" spans="1:14" ht="51">
      <c r="A269" s="17" t="s">
        <v>751</v>
      </c>
      <c r="B269" s="8">
        <v>267</v>
      </c>
      <c r="C269" s="17" t="s">
        <v>16</v>
      </c>
      <c r="D269" s="17" t="s">
        <v>16</v>
      </c>
      <c r="E269" s="17" t="s">
        <v>752</v>
      </c>
      <c r="F269" s="8" t="s">
        <v>18</v>
      </c>
      <c r="G269" s="17" t="s">
        <v>439</v>
      </c>
      <c r="H269" s="17" t="s">
        <v>16</v>
      </c>
      <c r="I269" s="17" t="s">
        <v>748</v>
      </c>
      <c r="J269" s="17" t="s">
        <v>21</v>
      </c>
      <c r="K269" s="9" t="s">
        <v>22</v>
      </c>
      <c r="L269" s="14">
        <v>45468</v>
      </c>
      <c r="M269" s="17" t="s">
        <v>23</v>
      </c>
      <c r="N269" s="8" t="s">
        <v>16</v>
      </c>
    </row>
    <row r="270" spans="1:14" ht="51">
      <c r="A270" s="17" t="s">
        <v>753</v>
      </c>
      <c r="B270" s="8">
        <v>268</v>
      </c>
      <c r="C270" s="17" t="s">
        <v>16</v>
      </c>
      <c r="D270" s="17" t="s">
        <v>16</v>
      </c>
      <c r="E270" s="17" t="s">
        <v>754</v>
      </c>
      <c r="F270" s="8" t="s">
        <v>18</v>
      </c>
      <c r="G270" s="17" t="s">
        <v>755</v>
      </c>
      <c r="H270" s="17" t="s">
        <v>16</v>
      </c>
      <c r="I270" s="17" t="s">
        <v>756</v>
      </c>
      <c r="J270" s="17" t="s">
        <v>21</v>
      </c>
      <c r="K270" s="9" t="s">
        <v>22</v>
      </c>
      <c r="L270" s="14">
        <v>45468</v>
      </c>
      <c r="M270" s="17" t="s">
        <v>23</v>
      </c>
      <c r="N270" s="8" t="s">
        <v>16</v>
      </c>
    </row>
    <row r="271" spans="1:14" ht="51">
      <c r="A271" s="17" t="s">
        <v>757</v>
      </c>
      <c r="B271" s="8">
        <v>269</v>
      </c>
      <c r="C271" s="17" t="s">
        <v>16</v>
      </c>
      <c r="D271" s="17" t="s">
        <v>16</v>
      </c>
      <c r="E271" s="17" t="s">
        <v>758</v>
      </c>
      <c r="F271" s="8" t="s">
        <v>18</v>
      </c>
      <c r="G271" s="17" t="s">
        <v>759</v>
      </c>
      <c r="H271" s="17" t="s">
        <v>16</v>
      </c>
      <c r="I271" s="17" t="s">
        <v>756</v>
      </c>
      <c r="J271" s="17" t="s">
        <v>21</v>
      </c>
      <c r="K271" s="9" t="s">
        <v>22</v>
      </c>
      <c r="L271" s="14">
        <v>45468</v>
      </c>
      <c r="M271" s="17" t="s">
        <v>23</v>
      </c>
      <c r="N271" s="8" t="s">
        <v>16</v>
      </c>
    </row>
    <row r="272" spans="1:15" ht="51">
      <c r="A272" s="17" t="s">
        <v>760</v>
      </c>
      <c r="B272" s="8">
        <v>270</v>
      </c>
      <c r="C272" s="17" t="s">
        <v>16</v>
      </c>
      <c r="D272" s="17" t="s">
        <v>16</v>
      </c>
      <c r="E272" s="17" t="s">
        <v>761</v>
      </c>
      <c r="F272" s="8" t="s">
        <v>18</v>
      </c>
      <c r="G272" s="17" t="s">
        <v>77</v>
      </c>
      <c r="H272" s="17" t="s">
        <v>16</v>
      </c>
      <c r="I272" s="17" t="s">
        <v>762</v>
      </c>
      <c r="J272" s="17" t="s">
        <v>21</v>
      </c>
      <c r="K272" s="9" t="s">
        <v>22</v>
      </c>
      <c r="L272" s="14">
        <v>45468</v>
      </c>
      <c r="M272" s="17" t="s">
        <v>23</v>
      </c>
      <c r="N272" s="8" t="s">
        <v>16</v>
      </c>
      <c r="O272" s="21"/>
    </row>
    <row r="273" spans="1:14" ht="51">
      <c r="A273" s="17" t="s">
        <v>763</v>
      </c>
      <c r="B273" s="8">
        <v>271</v>
      </c>
      <c r="C273" s="17" t="s">
        <v>16</v>
      </c>
      <c r="D273" s="17" t="s">
        <v>16</v>
      </c>
      <c r="E273" s="17" t="s">
        <v>764</v>
      </c>
      <c r="F273" s="8" t="s">
        <v>18</v>
      </c>
      <c r="G273" s="17" t="s">
        <v>77</v>
      </c>
      <c r="H273" s="17" t="s">
        <v>16</v>
      </c>
      <c r="I273" s="17" t="s">
        <v>756</v>
      </c>
      <c r="J273" s="17" t="s">
        <v>21</v>
      </c>
      <c r="K273" s="9" t="s">
        <v>22</v>
      </c>
      <c r="L273" s="14">
        <v>45468</v>
      </c>
      <c r="M273" s="17" t="s">
        <v>23</v>
      </c>
      <c r="N273" s="8" t="s">
        <v>16</v>
      </c>
    </row>
    <row r="274" spans="1:14" ht="51">
      <c r="A274" s="17" t="s">
        <v>765</v>
      </c>
      <c r="B274" s="8">
        <v>272</v>
      </c>
      <c r="C274" s="17" t="s">
        <v>16</v>
      </c>
      <c r="D274" s="17" t="s">
        <v>16</v>
      </c>
      <c r="E274" s="17" t="s">
        <v>766</v>
      </c>
      <c r="F274" s="8" t="s">
        <v>18</v>
      </c>
      <c r="G274" s="17" t="s">
        <v>422</v>
      </c>
      <c r="H274" s="17" t="s">
        <v>16</v>
      </c>
      <c r="I274" s="17" t="s">
        <v>762</v>
      </c>
      <c r="J274" s="17" t="s">
        <v>21</v>
      </c>
      <c r="K274" s="9" t="s">
        <v>22</v>
      </c>
      <c r="L274" s="14">
        <v>45468</v>
      </c>
      <c r="M274" s="17" t="s">
        <v>23</v>
      </c>
      <c r="N274" s="8" t="s">
        <v>16</v>
      </c>
    </row>
    <row r="275" spans="1:14" ht="51">
      <c r="A275" s="17" t="s">
        <v>767</v>
      </c>
      <c r="B275" s="8">
        <v>273</v>
      </c>
      <c r="C275" s="17" t="s">
        <v>16</v>
      </c>
      <c r="D275" s="17" t="s">
        <v>16</v>
      </c>
      <c r="E275" s="17" t="s">
        <v>768</v>
      </c>
      <c r="F275" s="8" t="s">
        <v>18</v>
      </c>
      <c r="G275" s="17" t="s">
        <v>439</v>
      </c>
      <c r="H275" s="17" t="s">
        <v>16</v>
      </c>
      <c r="I275" s="17" t="s">
        <v>762</v>
      </c>
      <c r="J275" s="17" t="s">
        <v>21</v>
      </c>
      <c r="K275" s="9" t="s">
        <v>22</v>
      </c>
      <c r="L275" s="14">
        <v>45468</v>
      </c>
      <c r="M275" s="17" t="s">
        <v>23</v>
      </c>
      <c r="N275" s="8" t="s">
        <v>16</v>
      </c>
    </row>
    <row r="276" spans="1:14" ht="51">
      <c r="A276" s="17" t="s">
        <v>769</v>
      </c>
      <c r="B276" s="8">
        <v>274</v>
      </c>
      <c r="C276" s="17" t="s">
        <v>16</v>
      </c>
      <c r="D276" s="17" t="s">
        <v>16</v>
      </c>
      <c r="E276" s="17" t="s">
        <v>770</v>
      </c>
      <c r="F276" s="8" t="s">
        <v>18</v>
      </c>
      <c r="G276" s="17" t="s">
        <v>771</v>
      </c>
      <c r="H276" s="17" t="s">
        <v>16</v>
      </c>
      <c r="I276" s="17" t="s">
        <v>570</v>
      </c>
      <c r="J276" s="17" t="s">
        <v>21</v>
      </c>
      <c r="K276" s="9" t="s">
        <v>22</v>
      </c>
      <c r="L276" s="14">
        <v>45468</v>
      </c>
      <c r="M276" s="17" t="s">
        <v>23</v>
      </c>
      <c r="N276" s="8" t="s">
        <v>16</v>
      </c>
    </row>
    <row r="277" spans="1:14" ht="51">
      <c r="A277" s="15" t="s">
        <v>772</v>
      </c>
      <c r="B277" s="8">
        <v>275</v>
      </c>
      <c r="C277" s="15" t="s">
        <v>122</v>
      </c>
      <c r="D277" s="15" t="s">
        <v>123</v>
      </c>
      <c r="E277" s="15" t="s">
        <v>773</v>
      </c>
      <c r="F277" s="8" t="s">
        <v>18</v>
      </c>
      <c r="G277" s="15" t="s">
        <v>774</v>
      </c>
      <c r="H277" s="15" t="s">
        <v>16</v>
      </c>
      <c r="I277" s="19">
        <v>45440</v>
      </c>
      <c r="J277" s="15" t="s">
        <v>21</v>
      </c>
      <c r="K277" s="9" t="s">
        <v>22</v>
      </c>
      <c r="L277" s="14">
        <v>45468</v>
      </c>
      <c r="M277" s="15" t="s">
        <v>23</v>
      </c>
      <c r="N277" s="8" t="s">
        <v>16</v>
      </c>
    </row>
    <row r="278" spans="1:14" ht="51">
      <c r="A278" s="15" t="s">
        <v>775</v>
      </c>
      <c r="B278" s="8">
        <v>276</v>
      </c>
      <c r="C278" s="15" t="s">
        <v>122</v>
      </c>
      <c r="D278" s="15" t="s">
        <v>776</v>
      </c>
      <c r="E278" s="15" t="s">
        <v>773</v>
      </c>
      <c r="F278" s="8" t="s">
        <v>18</v>
      </c>
      <c r="G278" s="15" t="s">
        <v>777</v>
      </c>
      <c r="H278" s="15" t="s">
        <v>16</v>
      </c>
      <c r="I278" s="19">
        <v>45440</v>
      </c>
      <c r="J278" s="15" t="s">
        <v>21</v>
      </c>
      <c r="K278" s="9" t="s">
        <v>22</v>
      </c>
      <c r="L278" s="14">
        <v>45468</v>
      </c>
      <c r="M278" s="15" t="s">
        <v>23</v>
      </c>
      <c r="N278" s="8" t="s">
        <v>16</v>
      </c>
    </row>
    <row r="279" spans="1:14" ht="51">
      <c r="A279" s="15" t="s">
        <v>778</v>
      </c>
      <c r="B279" s="8">
        <v>277</v>
      </c>
      <c r="C279" s="15" t="s">
        <v>16</v>
      </c>
      <c r="D279" s="15" t="s">
        <v>16</v>
      </c>
      <c r="E279" s="15" t="s">
        <v>779</v>
      </c>
      <c r="F279" s="8" t="s">
        <v>18</v>
      </c>
      <c r="G279" s="15" t="s">
        <v>780</v>
      </c>
      <c r="H279" s="15" t="s">
        <v>16</v>
      </c>
      <c r="I279" s="19">
        <v>45440</v>
      </c>
      <c r="J279" s="15" t="s">
        <v>21</v>
      </c>
      <c r="K279" s="9" t="s">
        <v>22</v>
      </c>
      <c r="L279" s="14">
        <v>45468</v>
      </c>
      <c r="M279" s="15" t="s">
        <v>23</v>
      </c>
      <c r="N279" s="8" t="s">
        <v>16</v>
      </c>
    </row>
    <row r="280" spans="1:14" ht="51">
      <c r="A280" s="15" t="s">
        <v>781</v>
      </c>
      <c r="B280" s="8">
        <v>278</v>
      </c>
      <c r="C280" s="15" t="s">
        <v>16</v>
      </c>
      <c r="D280" s="15" t="s">
        <v>16</v>
      </c>
      <c r="E280" s="15" t="s">
        <v>782</v>
      </c>
      <c r="F280" s="8" t="s">
        <v>18</v>
      </c>
      <c r="G280" s="15" t="s">
        <v>780</v>
      </c>
      <c r="H280" s="15" t="s">
        <v>16</v>
      </c>
      <c r="I280" s="19">
        <v>45442</v>
      </c>
      <c r="J280" s="15" t="s">
        <v>21</v>
      </c>
      <c r="K280" s="9" t="s">
        <v>22</v>
      </c>
      <c r="L280" s="14">
        <v>45468</v>
      </c>
      <c r="M280" s="15" t="s">
        <v>23</v>
      </c>
      <c r="N280" s="8" t="s">
        <v>16</v>
      </c>
    </row>
    <row r="281" spans="1:14" ht="51">
      <c r="A281" s="15" t="s">
        <v>783</v>
      </c>
      <c r="B281" s="8">
        <v>279</v>
      </c>
      <c r="C281" s="15" t="s">
        <v>16</v>
      </c>
      <c r="D281" s="15" t="s">
        <v>16</v>
      </c>
      <c r="E281" s="15" t="s">
        <v>779</v>
      </c>
      <c r="F281" s="8" t="s">
        <v>18</v>
      </c>
      <c r="G281" s="15" t="s">
        <v>428</v>
      </c>
      <c r="H281" s="15" t="s">
        <v>16</v>
      </c>
      <c r="I281" s="19">
        <v>45442</v>
      </c>
      <c r="J281" s="15" t="s">
        <v>21</v>
      </c>
      <c r="K281" s="9" t="s">
        <v>22</v>
      </c>
      <c r="L281" s="14">
        <v>45468</v>
      </c>
      <c r="M281" s="15" t="s">
        <v>23</v>
      </c>
      <c r="N281" s="8" t="s">
        <v>16</v>
      </c>
    </row>
    <row r="282" spans="1:14" ht="51">
      <c r="A282" s="15" t="s">
        <v>784</v>
      </c>
      <c r="B282" s="8">
        <v>280</v>
      </c>
      <c r="C282" s="15" t="s">
        <v>16</v>
      </c>
      <c r="D282" s="15" t="s">
        <v>16</v>
      </c>
      <c r="E282" s="15" t="s">
        <v>785</v>
      </c>
      <c r="F282" s="8" t="s">
        <v>18</v>
      </c>
      <c r="G282" s="15" t="s">
        <v>439</v>
      </c>
      <c r="H282" s="15" t="s">
        <v>16</v>
      </c>
      <c r="I282" s="19">
        <v>45442</v>
      </c>
      <c r="J282" s="15" t="s">
        <v>21</v>
      </c>
      <c r="K282" s="9" t="s">
        <v>22</v>
      </c>
      <c r="L282" s="14">
        <v>45468</v>
      </c>
      <c r="M282" s="15" t="s">
        <v>23</v>
      </c>
      <c r="N282" s="8" t="s">
        <v>16</v>
      </c>
    </row>
    <row r="283" spans="1:14" ht="51">
      <c r="A283" s="15" t="s">
        <v>786</v>
      </c>
      <c r="B283" s="8">
        <v>281</v>
      </c>
      <c r="C283" s="15" t="s">
        <v>467</v>
      </c>
      <c r="D283" s="15" t="s">
        <v>787</v>
      </c>
      <c r="E283" s="15" t="s">
        <v>788</v>
      </c>
      <c r="F283" s="8" t="s">
        <v>18</v>
      </c>
      <c r="G283" s="15" t="s">
        <v>789</v>
      </c>
      <c r="H283" s="15" t="s">
        <v>16</v>
      </c>
      <c r="I283" s="19">
        <v>45439</v>
      </c>
      <c r="J283" s="15" t="s">
        <v>21</v>
      </c>
      <c r="K283" s="9" t="s">
        <v>22</v>
      </c>
      <c r="L283" s="14">
        <v>45468</v>
      </c>
      <c r="M283" s="15" t="s">
        <v>23</v>
      </c>
      <c r="N283" s="8" t="s">
        <v>16</v>
      </c>
    </row>
    <row r="284" spans="1:14" ht="51">
      <c r="A284" s="15" t="s">
        <v>790</v>
      </c>
      <c r="B284" s="8">
        <v>282</v>
      </c>
      <c r="C284" s="15" t="s">
        <v>16</v>
      </c>
      <c r="D284" s="15" t="s">
        <v>16</v>
      </c>
      <c r="E284" s="15" t="s">
        <v>785</v>
      </c>
      <c r="F284" s="8" t="s">
        <v>18</v>
      </c>
      <c r="G284" s="15" t="s">
        <v>265</v>
      </c>
      <c r="H284" s="15" t="s">
        <v>16</v>
      </c>
      <c r="I284" s="19">
        <v>45442</v>
      </c>
      <c r="J284" s="15" t="s">
        <v>21</v>
      </c>
      <c r="K284" s="9" t="s">
        <v>22</v>
      </c>
      <c r="L284" s="14">
        <v>45468</v>
      </c>
      <c r="M284" s="15" t="s">
        <v>23</v>
      </c>
      <c r="N284" s="8" t="s">
        <v>16</v>
      </c>
    </row>
    <row r="285" spans="1:14" ht="51">
      <c r="A285" s="15" t="s">
        <v>791</v>
      </c>
      <c r="B285" s="8">
        <v>283</v>
      </c>
      <c r="C285" s="15" t="s">
        <v>16</v>
      </c>
      <c r="D285" s="15" t="s">
        <v>16</v>
      </c>
      <c r="E285" s="15" t="s">
        <v>792</v>
      </c>
      <c r="F285" s="8" t="s">
        <v>18</v>
      </c>
      <c r="G285" s="15" t="s">
        <v>793</v>
      </c>
      <c r="H285" s="15" t="s">
        <v>16</v>
      </c>
      <c r="I285" s="19">
        <v>45443</v>
      </c>
      <c r="J285" s="15" t="s">
        <v>21</v>
      </c>
      <c r="K285" s="9" t="s">
        <v>22</v>
      </c>
      <c r="L285" s="14">
        <v>45468</v>
      </c>
      <c r="M285" s="15" t="s">
        <v>23</v>
      </c>
      <c r="N285" s="8" t="s">
        <v>16</v>
      </c>
    </row>
    <row r="286" spans="1:14" ht="51">
      <c r="A286" s="15" t="s">
        <v>794</v>
      </c>
      <c r="B286" s="8">
        <v>284</v>
      </c>
      <c r="C286" s="15" t="s">
        <v>16</v>
      </c>
      <c r="D286" s="15" t="s">
        <v>16</v>
      </c>
      <c r="E286" s="15" t="s">
        <v>795</v>
      </c>
      <c r="F286" s="8" t="s">
        <v>18</v>
      </c>
      <c r="G286" s="15" t="s">
        <v>796</v>
      </c>
      <c r="H286" s="15" t="s">
        <v>16</v>
      </c>
      <c r="I286" s="19">
        <v>45443</v>
      </c>
      <c r="J286" s="15" t="s">
        <v>21</v>
      </c>
      <c r="K286" s="9" t="s">
        <v>22</v>
      </c>
      <c r="L286" s="14">
        <v>45468</v>
      </c>
      <c r="M286" s="15" t="s">
        <v>23</v>
      </c>
      <c r="N286" s="8" t="s">
        <v>16</v>
      </c>
    </row>
    <row r="287" spans="1:14" ht="51">
      <c r="A287" s="15" t="s">
        <v>797</v>
      </c>
      <c r="B287" s="8">
        <v>285</v>
      </c>
      <c r="C287" s="15" t="s">
        <v>16</v>
      </c>
      <c r="D287" s="15" t="s">
        <v>16</v>
      </c>
      <c r="E287" s="15" t="s">
        <v>795</v>
      </c>
      <c r="F287" s="8" t="s">
        <v>18</v>
      </c>
      <c r="G287" s="15" t="s">
        <v>272</v>
      </c>
      <c r="H287" s="15" t="s">
        <v>16</v>
      </c>
      <c r="I287" s="19">
        <v>45443</v>
      </c>
      <c r="J287" s="15" t="s">
        <v>21</v>
      </c>
      <c r="K287" s="9" t="s">
        <v>22</v>
      </c>
      <c r="L287" s="14">
        <v>45468</v>
      </c>
      <c r="M287" s="15" t="s">
        <v>23</v>
      </c>
      <c r="N287" s="8" t="s">
        <v>16</v>
      </c>
    </row>
    <row r="288" spans="1:14" ht="51">
      <c r="A288" s="15" t="s">
        <v>798</v>
      </c>
      <c r="B288" s="8">
        <v>286</v>
      </c>
      <c r="C288" s="15" t="s">
        <v>16</v>
      </c>
      <c r="D288" s="15" t="s">
        <v>16</v>
      </c>
      <c r="E288" s="15" t="s">
        <v>799</v>
      </c>
      <c r="F288" s="8" t="s">
        <v>18</v>
      </c>
      <c r="G288" s="15" t="s">
        <v>164</v>
      </c>
      <c r="H288" s="15" t="s">
        <v>16</v>
      </c>
      <c r="I288" s="19">
        <v>45440</v>
      </c>
      <c r="J288" s="15" t="s">
        <v>21</v>
      </c>
      <c r="K288" s="9" t="s">
        <v>22</v>
      </c>
      <c r="L288" s="14">
        <v>45468</v>
      </c>
      <c r="M288" s="15" t="s">
        <v>23</v>
      </c>
      <c r="N288" s="8" t="s">
        <v>16</v>
      </c>
    </row>
    <row r="289" spans="1:14" ht="51">
      <c r="A289" s="15" t="s">
        <v>800</v>
      </c>
      <c r="B289" s="8">
        <v>287</v>
      </c>
      <c r="C289" s="15" t="s">
        <v>16</v>
      </c>
      <c r="D289" s="15" t="s">
        <v>16</v>
      </c>
      <c r="E289" s="15" t="s">
        <v>799</v>
      </c>
      <c r="F289" s="8" t="s">
        <v>18</v>
      </c>
      <c r="G289" s="15" t="s">
        <v>119</v>
      </c>
      <c r="H289" s="15" t="s">
        <v>16</v>
      </c>
      <c r="I289" s="19">
        <v>45440</v>
      </c>
      <c r="J289" s="15" t="s">
        <v>21</v>
      </c>
      <c r="K289" s="9" t="s">
        <v>22</v>
      </c>
      <c r="L289" s="14">
        <v>45468</v>
      </c>
      <c r="M289" s="15" t="s">
        <v>23</v>
      </c>
      <c r="N289" s="8" t="s">
        <v>16</v>
      </c>
    </row>
    <row r="290" spans="1:14" ht="51">
      <c r="A290" s="15" t="s">
        <v>801</v>
      </c>
      <c r="B290" s="8">
        <v>288</v>
      </c>
      <c r="C290" s="15" t="s">
        <v>802</v>
      </c>
      <c r="D290" s="15" t="s">
        <v>803</v>
      </c>
      <c r="E290" s="15" t="s">
        <v>804</v>
      </c>
      <c r="F290" s="8" t="s">
        <v>18</v>
      </c>
      <c r="G290" s="15" t="s">
        <v>128</v>
      </c>
      <c r="H290" s="15" t="s">
        <v>16</v>
      </c>
      <c r="I290" s="19">
        <v>45441</v>
      </c>
      <c r="J290" s="15" t="s">
        <v>21</v>
      </c>
      <c r="K290" s="9" t="s">
        <v>22</v>
      </c>
      <c r="L290" s="14">
        <v>45468</v>
      </c>
      <c r="M290" s="15" t="s">
        <v>23</v>
      </c>
      <c r="N290" s="8" t="s">
        <v>16</v>
      </c>
    </row>
    <row r="291" spans="1:14" ht="51">
      <c r="A291" s="15" t="s">
        <v>805</v>
      </c>
      <c r="B291" s="8">
        <v>289</v>
      </c>
      <c r="C291" s="15" t="s">
        <v>16</v>
      </c>
      <c r="D291" s="15" t="s">
        <v>16</v>
      </c>
      <c r="E291" s="15" t="s">
        <v>806</v>
      </c>
      <c r="F291" s="8" t="s">
        <v>18</v>
      </c>
      <c r="G291" s="15" t="s">
        <v>807</v>
      </c>
      <c r="H291" s="15" t="s">
        <v>16</v>
      </c>
      <c r="I291" s="19">
        <v>45443</v>
      </c>
      <c r="J291" s="15" t="s">
        <v>21</v>
      </c>
      <c r="K291" s="9" t="s">
        <v>22</v>
      </c>
      <c r="L291" s="14">
        <v>45468</v>
      </c>
      <c r="M291" s="15" t="s">
        <v>23</v>
      </c>
      <c r="N291" s="8" t="s">
        <v>16</v>
      </c>
    </row>
    <row r="292" spans="1:14" ht="51">
      <c r="A292" s="15" t="s">
        <v>808</v>
      </c>
      <c r="B292" s="8">
        <v>290</v>
      </c>
      <c r="C292" s="15" t="s">
        <v>16</v>
      </c>
      <c r="D292" s="15" t="s">
        <v>16</v>
      </c>
      <c r="E292" s="15" t="s">
        <v>806</v>
      </c>
      <c r="F292" s="8" t="s">
        <v>18</v>
      </c>
      <c r="G292" s="15" t="s">
        <v>809</v>
      </c>
      <c r="H292" s="15" t="s">
        <v>16</v>
      </c>
      <c r="I292" s="19">
        <v>45441</v>
      </c>
      <c r="J292" s="15" t="s">
        <v>21</v>
      </c>
      <c r="K292" s="9" t="s">
        <v>22</v>
      </c>
      <c r="L292" s="14">
        <v>45468</v>
      </c>
      <c r="M292" s="15" t="s">
        <v>23</v>
      </c>
      <c r="N292" s="8" t="s">
        <v>16</v>
      </c>
    </row>
    <row r="293" spans="1:14" ht="51">
      <c r="A293" s="15" t="s">
        <v>810</v>
      </c>
      <c r="B293" s="8">
        <v>291</v>
      </c>
      <c r="C293" s="15" t="s">
        <v>16</v>
      </c>
      <c r="D293" s="15" t="s">
        <v>16</v>
      </c>
      <c r="E293" s="15" t="s">
        <v>811</v>
      </c>
      <c r="F293" s="8" t="s">
        <v>18</v>
      </c>
      <c r="G293" s="15" t="s">
        <v>812</v>
      </c>
      <c r="H293" s="15" t="s">
        <v>16</v>
      </c>
      <c r="I293" s="19">
        <v>45443</v>
      </c>
      <c r="J293" s="15" t="s">
        <v>21</v>
      </c>
      <c r="K293" s="9" t="s">
        <v>22</v>
      </c>
      <c r="L293" s="14">
        <v>45468</v>
      </c>
      <c r="M293" s="15" t="s">
        <v>23</v>
      </c>
      <c r="N293" s="8" t="s">
        <v>16</v>
      </c>
    </row>
    <row r="294" spans="1:14" ht="51">
      <c r="A294" s="15" t="s">
        <v>813</v>
      </c>
      <c r="B294" s="8">
        <v>292</v>
      </c>
      <c r="C294" s="15" t="s">
        <v>16</v>
      </c>
      <c r="D294" s="15" t="s">
        <v>16</v>
      </c>
      <c r="E294" s="15" t="s">
        <v>811</v>
      </c>
      <c r="F294" s="8" t="s">
        <v>18</v>
      </c>
      <c r="G294" s="15" t="s">
        <v>265</v>
      </c>
      <c r="H294" s="15" t="s">
        <v>16</v>
      </c>
      <c r="I294" s="19">
        <v>45443</v>
      </c>
      <c r="J294" s="15" t="s">
        <v>21</v>
      </c>
      <c r="K294" s="9" t="s">
        <v>22</v>
      </c>
      <c r="L294" s="14">
        <v>45468</v>
      </c>
      <c r="M294" s="15" t="s">
        <v>23</v>
      </c>
      <c r="N294" s="8" t="s">
        <v>16</v>
      </c>
    </row>
    <row r="295" spans="1:14" ht="51">
      <c r="A295" s="15" t="s">
        <v>814</v>
      </c>
      <c r="B295" s="8">
        <v>293</v>
      </c>
      <c r="C295" s="15" t="s">
        <v>16</v>
      </c>
      <c r="D295" s="15" t="s">
        <v>16</v>
      </c>
      <c r="E295" s="15" t="s">
        <v>815</v>
      </c>
      <c r="F295" s="8" t="s">
        <v>18</v>
      </c>
      <c r="G295" s="15" t="s">
        <v>562</v>
      </c>
      <c r="H295" s="15" t="s">
        <v>16</v>
      </c>
      <c r="I295" s="19">
        <v>45442</v>
      </c>
      <c r="J295" s="15" t="s">
        <v>21</v>
      </c>
      <c r="K295" s="9" t="s">
        <v>22</v>
      </c>
      <c r="L295" s="14">
        <v>45468</v>
      </c>
      <c r="M295" s="15" t="s">
        <v>23</v>
      </c>
      <c r="N295" s="8" t="s">
        <v>16</v>
      </c>
    </row>
    <row r="296" spans="1:14" ht="51">
      <c r="A296" s="15" t="s">
        <v>816</v>
      </c>
      <c r="B296" s="8">
        <v>294</v>
      </c>
      <c r="C296" s="15" t="s">
        <v>16</v>
      </c>
      <c r="D296" s="15" t="s">
        <v>16</v>
      </c>
      <c r="E296" s="15" t="s">
        <v>815</v>
      </c>
      <c r="F296" s="8" t="s">
        <v>18</v>
      </c>
      <c r="G296" s="15" t="s">
        <v>272</v>
      </c>
      <c r="H296" s="15" t="s">
        <v>16</v>
      </c>
      <c r="I296" s="19">
        <v>45441</v>
      </c>
      <c r="J296" s="15" t="s">
        <v>21</v>
      </c>
      <c r="K296" s="9" t="s">
        <v>22</v>
      </c>
      <c r="L296" s="14">
        <v>45468</v>
      </c>
      <c r="M296" s="15" t="s">
        <v>23</v>
      </c>
      <c r="N296" s="8" t="s">
        <v>16</v>
      </c>
    </row>
    <row r="297" spans="1:14" ht="51">
      <c r="A297" s="15" t="s">
        <v>817</v>
      </c>
      <c r="B297" s="8">
        <v>295</v>
      </c>
      <c r="C297" s="15" t="s">
        <v>16</v>
      </c>
      <c r="D297" s="15" t="s">
        <v>16</v>
      </c>
      <c r="E297" s="15" t="s">
        <v>818</v>
      </c>
      <c r="F297" s="8" t="s">
        <v>18</v>
      </c>
      <c r="G297" s="15" t="s">
        <v>409</v>
      </c>
      <c r="H297" s="15" t="s">
        <v>16</v>
      </c>
      <c r="I297" s="19">
        <v>45439</v>
      </c>
      <c r="J297" s="15" t="s">
        <v>21</v>
      </c>
      <c r="K297" s="9" t="s">
        <v>22</v>
      </c>
      <c r="L297" s="14">
        <v>45468</v>
      </c>
      <c r="M297" s="15" t="s">
        <v>23</v>
      </c>
      <c r="N297" s="8" t="s">
        <v>16</v>
      </c>
    </row>
    <row r="298" spans="1:14" ht="51">
      <c r="A298" s="15" t="s">
        <v>819</v>
      </c>
      <c r="B298" s="8">
        <v>296</v>
      </c>
      <c r="C298" s="15" t="s">
        <v>16</v>
      </c>
      <c r="D298" s="15" t="s">
        <v>16</v>
      </c>
      <c r="E298" s="15" t="s">
        <v>820</v>
      </c>
      <c r="F298" s="8" t="s">
        <v>18</v>
      </c>
      <c r="G298" s="15" t="s">
        <v>821</v>
      </c>
      <c r="H298" s="15" t="s">
        <v>16</v>
      </c>
      <c r="I298" s="19">
        <v>45457</v>
      </c>
      <c r="J298" s="15" t="s">
        <v>21</v>
      </c>
      <c r="K298" s="9" t="s">
        <v>22</v>
      </c>
      <c r="L298" s="14">
        <v>45468</v>
      </c>
      <c r="M298" s="15" t="s">
        <v>23</v>
      </c>
      <c r="N298" s="8" t="s">
        <v>16</v>
      </c>
    </row>
    <row r="299" spans="1:14" ht="51">
      <c r="A299" s="15" t="s">
        <v>822</v>
      </c>
      <c r="B299" s="8">
        <v>297</v>
      </c>
      <c r="C299" s="15" t="s">
        <v>16</v>
      </c>
      <c r="D299" s="15" t="s">
        <v>16</v>
      </c>
      <c r="E299" s="15" t="s">
        <v>820</v>
      </c>
      <c r="F299" s="8" t="s">
        <v>18</v>
      </c>
      <c r="G299" s="15" t="s">
        <v>310</v>
      </c>
      <c r="H299" s="15" t="s">
        <v>16</v>
      </c>
      <c r="I299" s="19">
        <v>45456</v>
      </c>
      <c r="J299" s="15" t="s">
        <v>21</v>
      </c>
      <c r="K299" s="9" t="s">
        <v>22</v>
      </c>
      <c r="L299" s="14">
        <v>45468</v>
      </c>
      <c r="M299" s="15" t="s">
        <v>23</v>
      </c>
      <c r="N299" s="8" t="s">
        <v>16</v>
      </c>
    </row>
    <row r="300" spans="1:14" ht="51">
      <c r="A300" s="15" t="s">
        <v>823</v>
      </c>
      <c r="B300" s="8">
        <v>298</v>
      </c>
      <c r="C300" s="15" t="s">
        <v>16</v>
      </c>
      <c r="D300" s="15" t="s">
        <v>16</v>
      </c>
      <c r="E300" s="15" t="s">
        <v>820</v>
      </c>
      <c r="F300" s="8" t="s">
        <v>18</v>
      </c>
      <c r="G300" s="15" t="s">
        <v>327</v>
      </c>
      <c r="H300" s="15" t="s">
        <v>16</v>
      </c>
      <c r="I300" s="19">
        <v>45456</v>
      </c>
      <c r="J300" s="15" t="s">
        <v>21</v>
      </c>
      <c r="K300" s="9" t="s">
        <v>22</v>
      </c>
      <c r="L300" s="14">
        <v>45468</v>
      </c>
      <c r="M300" s="15" t="s">
        <v>23</v>
      </c>
      <c r="N300" s="8" t="s">
        <v>16</v>
      </c>
    </row>
    <row r="301" spans="1:14" ht="51">
      <c r="A301" s="15" t="s">
        <v>824</v>
      </c>
      <c r="B301" s="8">
        <v>299</v>
      </c>
      <c r="C301" s="15" t="s">
        <v>16</v>
      </c>
      <c r="D301" s="15" t="s">
        <v>16</v>
      </c>
      <c r="E301" s="15" t="s">
        <v>825</v>
      </c>
      <c r="F301" s="8" t="s">
        <v>18</v>
      </c>
      <c r="G301" s="15" t="s">
        <v>826</v>
      </c>
      <c r="H301" s="15" t="s">
        <v>16</v>
      </c>
      <c r="I301" s="19">
        <v>45457</v>
      </c>
      <c r="J301" s="15" t="s">
        <v>21</v>
      </c>
      <c r="K301" s="9" t="s">
        <v>22</v>
      </c>
      <c r="L301" s="14">
        <v>45468</v>
      </c>
      <c r="M301" s="15" t="s">
        <v>23</v>
      </c>
      <c r="N301" s="8" t="s">
        <v>16</v>
      </c>
    </row>
    <row r="302" spans="1:14" ht="51">
      <c r="A302" s="18" t="s">
        <v>827</v>
      </c>
      <c r="B302" s="8">
        <v>300</v>
      </c>
      <c r="C302" s="18" t="s">
        <v>16</v>
      </c>
      <c r="D302" s="18" t="s">
        <v>16</v>
      </c>
      <c r="E302" s="15" t="s">
        <v>828</v>
      </c>
      <c r="F302" s="18" t="s">
        <v>18</v>
      </c>
      <c r="G302" s="18" t="s">
        <v>755</v>
      </c>
      <c r="H302" s="18" t="s">
        <v>16</v>
      </c>
      <c r="I302" s="20">
        <v>45380</v>
      </c>
      <c r="J302" s="18" t="s">
        <v>21</v>
      </c>
      <c r="K302" s="9" t="s">
        <v>22</v>
      </c>
      <c r="L302" s="14">
        <v>45468</v>
      </c>
      <c r="M302" s="18" t="s">
        <v>829</v>
      </c>
      <c r="N302" s="18" t="s">
        <v>16</v>
      </c>
    </row>
    <row r="303" spans="1:14" ht="51">
      <c r="A303" s="18" t="s">
        <v>830</v>
      </c>
      <c r="B303" s="8">
        <v>301</v>
      </c>
      <c r="C303" s="15" t="s">
        <v>831</v>
      </c>
      <c r="D303" s="15" t="s">
        <v>832</v>
      </c>
      <c r="E303" s="15" t="s">
        <v>833</v>
      </c>
      <c r="F303" s="18" t="s">
        <v>18</v>
      </c>
      <c r="G303" s="18" t="s">
        <v>125</v>
      </c>
      <c r="H303" s="18" t="s">
        <v>16</v>
      </c>
      <c r="I303" s="20">
        <v>45379</v>
      </c>
      <c r="J303" s="18" t="s">
        <v>21</v>
      </c>
      <c r="K303" s="9" t="s">
        <v>22</v>
      </c>
      <c r="L303" s="14">
        <v>45468</v>
      </c>
      <c r="M303" s="18" t="s">
        <v>829</v>
      </c>
      <c r="N303" s="18" t="s">
        <v>16</v>
      </c>
    </row>
    <row r="304" spans="1:14" ht="51">
      <c r="A304" s="18" t="s">
        <v>834</v>
      </c>
      <c r="B304" s="8">
        <v>302</v>
      </c>
      <c r="C304" s="15" t="s">
        <v>478</v>
      </c>
      <c r="D304" s="15" t="s">
        <v>835</v>
      </c>
      <c r="E304" s="15" t="s">
        <v>836</v>
      </c>
      <c r="F304" s="18" t="s">
        <v>18</v>
      </c>
      <c r="G304" s="18" t="s">
        <v>125</v>
      </c>
      <c r="H304" s="18" t="s">
        <v>16</v>
      </c>
      <c r="I304" s="20">
        <v>45378</v>
      </c>
      <c r="J304" s="18" t="s">
        <v>21</v>
      </c>
      <c r="K304" s="9" t="s">
        <v>22</v>
      </c>
      <c r="L304" s="14">
        <v>45468</v>
      </c>
      <c r="M304" s="18" t="s">
        <v>829</v>
      </c>
      <c r="N304" s="18" t="s">
        <v>16</v>
      </c>
    </row>
    <row r="305" spans="1:14" ht="51">
      <c r="A305" s="18" t="s">
        <v>837</v>
      </c>
      <c r="B305" s="8">
        <v>303</v>
      </c>
      <c r="C305" s="15" t="s">
        <v>838</v>
      </c>
      <c r="D305" s="15" t="s">
        <v>839</v>
      </c>
      <c r="E305" s="15" t="s">
        <v>840</v>
      </c>
      <c r="F305" s="18" t="s">
        <v>18</v>
      </c>
      <c r="G305" s="18" t="s">
        <v>125</v>
      </c>
      <c r="H305" s="18" t="s">
        <v>16</v>
      </c>
      <c r="I305" s="20">
        <v>45398</v>
      </c>
      <c r="J305" s="18" t="s">
        <v>21</v>
      </c>
      <c r="K305" s="9" t="s">
        <v>22</v>
      </c>
      <c r="L305" s="14">
        <v>45468</v>
      </c>
      <c r="M305" s="18" t="s">
        <v>829</v>
      </c>
      <c r="N305" s="18" t="s">
        <v>16</v>
      </c>
    </row>
    <row r="306" spans="1:14" ht="13.5">
      <c r="A306"/>
      <c r="B306"/>
      <c r="C306"/>
      <c r="D306"/>
      <c r="E306"/>
      <c r="F306"/>
      <c r="G306"/>
      <c r="H306"/>
      <c r="I306"/>
      <c r="J306"/>
      <c r="K306"/>
      <c r="L306"/>
      <c r="M306"/>
      <c r="N306"/>
    </row>
    <row r="307" spans="1:14" ht="13.5">
      <c r="A307"/>
      <c r="B307"/>
      <c r="C307"/>
      <c r="D307"/>
      <c r="E307"/>
      <c r="F307"/>
      <c r="G307"/>
      <c r="H307"/>
      <c r="I307"/>
      <c r="J307"/>
      <c r="K307"/>
      <c r="L307"/>
      <c r="M307"/>
      <c r="N307"/>
    </row>
    <row r="308" spans="1:14" ht="13.5">
      <c r="A308"/>
      <c r="B308"/>
      <c r="C308"/>
      <c r="D308"/>
      <c r="E308"/>
      <c r="F308"/>
      <c r="G308"/>
      <c r="H308"/>
      <c r="I308"/>
      <c r="J308"/>
      <c r="K308"/>
      <c r="L308"/>
      <c r="M308"/>
      <c r="N308"/>
    </row>
    <row r="309" spans="1:14" ht="13.5">
      <c r="A309"/>
      <c r="B309"/>
      <c r="C309"/>
      <c r="D309"/>
      <c r="E309"/>
      <c r="F309"/>
      <c r="G309"/>
      <c r="H309"/>
      <c r="I309"/>
      <c r="J309"/>
      <c r="K309"/>
      <c r="L309"/>
      <c r="M309"/>
      <c r="N309"/>
    </row>
    <row r="310" spans="1:14" ht="13.5">
      <c r="A310"/>
      <c r="B310"/>
      <c r="C310"/>
      <c r="D310"/>
      <c r="E310"/>
      <c r="F310"/>
      <c r="G310"/>
      <c r="H310"/>
      <c r="I310"/>
      <c r="J310"/>
      <c r="K310"/>
      <c r="L310"/>
      <c r="M310"/>
      <c r="N310"/>
    </row>
    <row r="311" spans="1:14" ht="13.5">
      <c r="A311"/>
      <c r="B311"/>
      <c r="C311"/>
      <c r="D311"/>
      <c r="E311"/>
      <c r="F311"/>
      <c r="G311"/>
      <c r="H311"/>
      <c r="I311"/>
      <c r="J311"/>
      <c r="K311"/>
      <c r="L311"/>
      <c r="M311"/>
      <c r="N311"/>
    </row>
    <row r="312" spans="1:14" ht="13.5">
      <c r="A312"/>
      <c r="B312"/>
      <c r="C312"/>
      <c r="D312"/>
      <c r="E312"/>
      <c r="F312"/>
      <c r="G312"/>
      <c r="H312"/>
      <c r="I312"/>
      <c r="J312"/>
      <c r="K312"/>
      <c r="L312"/>
      <c r="M312"/>
      <c r="N312"/>
    </row>
    <row r="313" spans="1:14" ht="13.5">
      <c r="A313"/>
      <c r="B313"/>
      <c r="C313"/>
      <c r="D313"/>
      <c r="E313"/>
      <c r="F313"/>
      <c r="G313"/>
      <c r="H313"/>
      <c r="I313"/>
      <c r="J313"/>
      <c r="K313"/>
      <c r="L313"/>
      <c r="M313"/>
      <c r="N313"/>
    </row>
    <row r="314" spans="1:14" ht="13.5">
      <c r="A314"/>
      <c r="B314"/>
      <c r="C314"/>
      <c r="D314"/>
      <c r="E314"/>
      <c r="F314"/>
      <c r="G314"/>
      <c r="H314"/>
      <c r="I314"/>
      <c r="J314"/>
      <c r="K314"/>
      <c r="L314"/>
      <c r="M314"/>
      <c r="N314"/>
    </row>
    <row r="315" spans="1:14" ht="13.5">
      <c r="A315"/>
      <c r="B315"/>
      <c r="C315"/>
      <c r="D315"/>
      <c r="E315"/>
      <c r="F315"/>
      <c r="G315"/>
      <c r="H315"/>
      <c r="I315"/>
      <c r="J315"/>
      <c r="K315"/>
      <c r="L315"/>
      <c r="M315"/>
      <c r="N315"/>
    </row>
    <row r="316" spans="1:14" ht="13.5">
      <c r="A316"/>
      <c r="B316"/>
      <c r="C316"/>
      <c r="D316"/>
      <c r="E316"/>
      <c r="F316"/>
      <c r="G316"/>
      <c r="H316"/>
      <c r="I316"/>
      <c r="J316"/>
      <c r="K316"/>
      <c r="L316"/>
      <c r="M316"/>
      <c r="N316"/>
    </row>
    <row r="317" spans="1:14" ht="13.5">
      <c r="A317"/>
      <c r="B317"/>
      <c r="C317"/>
      <c r="D317"/>
      <c r="E317"/>
      <c r="F317"/>
      <c r="G317"/>
      <c r="H317"/>
      <c r="I317"/>
      <c r="J317"/>
      <c r="K317"/>
      <c r="L317"/>
      <c r="M317"/>
      <c r="N317"/>
    </row>
    <row r="318" spans="1:14" ht="13.5">
      <c r="A318"/>
      <c r="B318"/>
      <c r="C318"/>
      <c r="D318"/>
      <c r="E318"/>
      <c r="F318"/>
      <c r="G318"/>
      <c r="H318"/>
      <c r="I318"/>
      <c r="J318"/>
      <c r="K318"/>
      <c r="L318"/>
      <c r="M318"/>
      <c r="N318"/>
    </row>
    <row r="319" spans="1:14" ht="13.5">
      <c r="A319"/>
      <c r="B319"/>
      <c r="C319"/>
      <c r="D319"/>
      <c r="E319"/>
      <c r="F319"/>
      <c r="G319"/>
      <c r="H319"/>
      <c r="I319"/>
      <c r="J319"/>
      <c r="K319"/>
      <c r="L319"/>
      <c r="M319"/>
      <c r="N319"/>
    </row>
    <row r="320" spans="1:14" ht="13.5">
      <c r="A320"/>
      <c r="B320"/>
      <c r="C320"/>
      <c r="D320"/>
      <c r="E320"/>
      <c r="F320"/>
      <c r="G320"/>
      <c r="H320"/>
      <c r="I320"/>
      <c r="J320"/>
      <c r="K320"/>
      <c r="L320"/>
      <c r="M320"/>
      <c r="N320"/>
    </row>
    <row r="321" spans="1:14" ht="13.5">
      <c r="A321"/>
      <c r="B321"/>
      <c r="C321"/>
      <c r="D321"/>
      <c r="E321"/>
      <c r="F321"/>
      <c r="G321"/>
      <c r="H321"/>
      <c r="I321"/>
      <c r="J321"/>
      <c r="K321"/>
      <c r="L321"/>
      <c r="M321"/>
      <c r="N321"/>
    </row>
    <row r="322" spans="1:14" ht="13.5">
      <c r="A322"/>
      <c r="B322"/>
      <c r="C322"/>
      <c r="D322"/>
      <c r="E322"/>
      <c r="F322"/>
      <c r="G322"/>
      <c r="H322"/>
      <c r="I322"/>
      <c r="J322"/>
      <c r="K322"/>
      <c r="L322"/>
      <c r="M322"/>
      <c r="N322"/>
    </row>
    <row r="323" spans="1:14" ht="13.5">
      <c r="A323"/>
      <c r="B323"/>
      <c r="C323"/>
      <c r="D323"/>
      <c r="E323"/>
      <c r="F323"/>
      <c r="G323"/>
      <c r="H323"/>
      <c r="I323"/>
      <c r="J323"/>
      <c r="K323"/>
      <c r="L323"/>
      <c r="M323"/>
      <c r="N323"/>
    </row>
    <row r="324" spans="1:14" ht="13.5">
      <c r="A324"/>
      <c r="B324"/>
      <c r="C324"/>
      <c r="D324"/>
      <c r="E324"/>
      <c r="F324"/>
      <c r="G324"/>
      <c r="H324"/>
      <c r="I324"/>
      <c r="J324"/>
      <c r="K324"/>
      <c r="L324"/>
      <c r="M324"/>
      <c r="N324"/>
    </row>
    <row r="325" spans="1:14" ht="13.5">
      <c r="A325"/>
      <c r="B325"/>
      <c r="C325"/>
      <c r="D325"/>
      <c r="E325"/>
      <c r="F325"/>
      <c r="G325"/>
      <c r="H325"/>
      <c r="I325"/>
      <c r="J325"/>
      <c r="K325"/>
      <c r="L325"/>
      <c r="M325"/>
      <c r="N325"/>
    </row>
    <row r="326" spans="1:14" ht="13.5">
      <c r="A326"/>
      <c r="B326"/>
      <c r="C326"/>
      <c r="D326"/>
      <c r="E326"/>
      <c r="F326"/>
      <c r="G326"/>
      <c r="H326"/>
      <c r="I326"/>
      <c r="J326"/>
      <c r="K326"/>
      <c r="L326"/>
      <c r="M326"/>
      <c r="N326"/>
    </row>
    <row r="327" spans="1:14" ht="13.5">
      <c r="A327"/>
      <c r="B327"/>
      <c r="C327"/>
      <c r="D327"/>
      <c r="E327"/>
      <c r="F327"/>
      <c r="G327"/>
      <c r="H327"/>
      <c r="I327"/>
      <c r="J327"/>
      <c r="K327"/>
      <c r="L327"/>
      <c r="M327"/>
      <c r="N327"/>
    </row>
    <row r="328" spans="1:14" ht="13.5">
      <c r="A328"/>
      <c r="B328"/>
      <c r="C328"/>
      <c r="D328"/>
      <c r="E328"/>
      <c r="F328"/>
      <c r="G328"/>
      <c r="H328"/>
      <c r="I328"/>
      <c r="J328"/>
      <c r="K328"/>
      <c r="L328"/>
      <c r="M328"/>
      <c r="N328"/>
    </row>
    <row r="329" spans="1:14" ht="13.5">
      <c r="A329"/>
      <c r="B329"/>
      <c r="C329"/>
      <c r="D329"/>
      <c r="E329"/>
      <c r="F329"/>
      <c r="G329"/>
      <c r="H329"/>
      <c r="I329"/>
      <c r="J329"/>
      <c r="K329"/>
      <c r="L329"/>
      <c r="M329"/>
      <c r="N329"/>
    </row>
    <row r="330" spans="1:14" ht="13.5">
      <c r="A330"/>
      <c r="B330"/>
      <c r="C330"/>
      <c r="D330"/>
      <c r="E330"/>
      <c r="F330"/>
      <c r="G330"/>
      <c r="H330"/>
      <c r="I330"/>
      <c r="J330"/>
      <c r="K330"/>
      <c r="L330"/>
      <c r="M330"/>
      <c r="N330"/>
    </row>
    <row r="331" spans="1:14" ht="13.5">
      <c r="A331"/>
      <c r="B331"/>
      <c r="C331"/>
      <c r="D331"/>
      <c r="E331"/>
      <c r="F331"/>
      <c r="G331"/>
      <c r="H331"/>
      <c r="I331"/>
      <c r="J331"/>
      <c r="K331"/>
      <c r="L331"/>
      <c r="M331"/>
      <c r="N331"/>
    </row>
    <row r="332" spans="1:14" ht="13.5">
      <c r="A332"/>
      <c r="B332"/>
      <c r="C332"/>
      <c r="D332"/>
      <c r="E332"/>
      <c r="F332"/>
      <c r="G332"/>
      <c r="H332"/>
      <c r="I332"/>
      <c r="J332"/>
      <c r="K332"/>
      <c r="L332"/>
      <c r="M332"/>
      <c r="N332"/>
    </row>
    <row r="333" spans="1:14" ht="13.5">
      <c r="A333"/>
      <c r="B333"/>
      <c r="C333"/>
      <c r="D333"/>
      <c r="E333"/>
      <c r="F333"/>
      <c r="G333"/>
      <c r="H333"/>
      <c r="I333"/>
      <c r="J333"/>
      <c r="K333"/>
      <c r="L333"/>
      <c r="M333"/>
      <c r="N333"/>
    </row>
    <row r="334" spans="1:14" ht="13.5">
      <c r="A334"/>
      <c r="B334"/>
      <c r="C334"/>
      <c r="D334"/>
      <c r="E334"/>
      <c r="F334"/>
      <c r="G334"/>
      <c r="H334"/>
      <c r="I334"/>
      <c r="J334"/>
      <c r="K334"/>
      <c r="L334"/>
      <c r="M334"/>
      <c r="N334"/>
    </row>
    <row r="335" spans="1:14" ht="13.5">
      <c r="A335"/>
      <c r="B335"/>
      <c r="C335"/>
      <c r="D335"/>
      <c r="E335"/>
      <c r="F335"/>
      <c r="G335"/>
      <c r="H335"/>
      <c r="I335"/>
      <c r="J335"/>
      <c r="K335"/>
      <c r="L335"/>
      <c r="M335"/>
      <c r="N335"/>
    </row>
    <row r="336" spans="1:14" ht="13.5">
      <c r="A336"/>
      <c r="B336"/>
      <c r="C336"/>
      <c r="D336"/>
      <c r="E336"/>
      <c r="F336"/>
      <c r="G336"/>
      <c r="H336"/>
      <c r="I336"/>
      <c r="J336"/>
      <c r="K336"/>
      <c r="L336"/>
      <c r="M336"/>
      <c r="N336"/>
    </row>
    <row r="337" spans="1:14" ht="13.5">
      <c r="A337"/>
      <c r="B337"/>
      <c r="C337"/>
      <c r="D337"/>
      <c r="E337"/>
      <c r="F337"/>
      <c r="G337"/>
      <c r="H337"/>
      <c r="I337"/>
      <c r="J337"/>
      <c r="K337"/>
      <c r="L337"/>
      <c r="M337"/>
      <c r="N337"/>
    </row>
    <row r="338" spans="1:14" ht="13.5">
      <c r="A338"/>
      <c r="B338"/>
      <c r="C338"/>
      <c r="D338"/>
      <c r="E338"/>
      <c r="F338"/>
      <c r="G338"/>
      <c r="H338"/>
      <c r="I338"/>
      <c r="J338"/>
      <c r="K338"/>
      <c r="L338"/>
      <c r="M338"/>
      <c r="N338"/>
    </row>
    <row r="339" spans="1:14" ht="13.5">
      <c r="A339"/>
      <c r="B339"/>
      <c r="C339"/>
      <c r="D339"/>
      <c r="E339"/>
      <c r="F339"/>
      <c r="G339"/>
      <c r="H339"/>
      <c r="I339"/>
      <c r="J339"/>
      <c r="K339"/>
      <c r="L339"/>
      <c r="M339"/>
      <c r="N339"/>
    </row>
    <row r="340" spans="1:14" ht="13.5">
      <c r="A340"/>
      <c r="B340"/>
      <c r="C340"/>
      <c r="D340"/>
      <c r="E340"/>
      <c r="F340"/>
      <c r="G340"/>
      <c r="H340"/>
      <c r="I340"/>
      <c r="J340"/>
      <c r="K340"/>
      <c r="L340"/>
      <c r="M340"/>
      <c r="N340"/>
    </row>
    <row r="341" spans="1:14" ht="13.5">
      <c r="A341"/>
      <c r="B341"/>
      <c r="C341"/>
      <c r="D341"/>
      <c r="E341"/>
      <c r="F341"/>
      <c r="G341"/>
      <c r="H341"/>
      <c r="I341"/>
      <c r="J341"/>
      <c r="K341"/>
      <c r="L341"/>
      <c r="M341"/>
      <c r="N341"/>
    </row>
    <row r="342" spans="1:14" ht="13.5">
      <c r="A342"/>
      <c r="B342"/>
      <c r="C342"/>
      <c r="D342"/>
      <c r="E342"/>
      <c r="F342"/>
      <c r="G342"/>
      <c r="H342"/>
      <c r="I342"/>
      <c r="J342"/>
      <c r="K342"/>
      <c r="L342"/>
      <c r="M342"/>
      <c r="N342"/>
    </row>
    <row r="343" spans="1:14" ht="13.5">
      <c r="A343"/>
      <c r="B343"/>
      <c r="C343"/>
      <c r="D343"/>
      <c r="E343"/>
      <c r="F343"/>
      <c r="G343"/>
      <c r="H343"/>
      <c r="I343"/>
      <c r="J343"/>
      <c r="K343"/>
      <c r="L343"/>
      <c r="M343"/>
      <c r="N343"/>
    </row>
    <row r="344" spans="1:14" ht="13.5">
      <c r="A344"/>
      <c r="B344"/>
      <c r="C344"/>
      <c r="D344"/>
      <c r="E344"/>
      <c r="F344"/>
      <c r="G344"/>
      <c r="H344"/>
      <c r="I344"/>
      <c r="J344"/>
      <c r="K344"/>
      <c r="L344"/>
      <c r="M344"/>
      <c r="N344"/>
    </row>
    <row r="345" spans="1:14" ht="13.5">
      <c r="A345"/>
      <c r="B345"/>
      <c r="C345"/>
      <c r="D345"/>
      <c r="E345"/>
      <c r="F345"/>
      <c r="G345"/>
      <c r="H345"/>
      <c r="I345"/>
      <c r="J345"/>
      <c r="K345"/>
      <c r="L345"/>
      <c r="M345"/>
      <c r="N345"/>
    </row>
    <row r="346" spans="1:14" ht="13.5">
      <c r="A346"/>
      <c r="B346"/>
      <c r="C346"/>
      <c r="D346"/>
      <c r="E346"/>
      <c r="F346"/>
      <c r="G346"/>
      <c r="H346"/>
      <c r="I346"/>
      <c r="J346"/>
      <c r="K346"/>
      <c r="L346"/>
      <c r="M346"/>
      <c r="N346"/>
    </row>
    <row r="347" spans="1:15" ht="13.5">
      <c r="A347"/>
      <c r="B347"/>
      <c r="C347"/>
      <c r="D347"/>
      <c r="E347"/>
      <c r="F347"/>
      <c r="G347"/>
      <c r="H347"/>
      <c r="I347"/>
      <c r="J347"/>
      <c r="K347"/>
      <c r="L347"/>
      <c r="M347"/>
      <c r="N347"/>
      <c r="O347" s="22"/>
    </row>
    <row r="348" spans="1:14" ht="13.5">
      <c r="A348"/>
      <c r="B348"/>
      <c r="C348"/>
      <c r="D348"/>
      <c r="E348"/>
      <c r="F348"/>
      <c r="G348"/>
      <c r="H348"/>
      <c r="I348"/>
      <c r="J348"/>
      <c r="K348"/>
      <c r="L348"/>
      <c r="M348"/>
      <c r="N348"/>
    </row>
    <row r="349" spans="1:14" ht="13.5">
      <c r="A349"/>
      <c r="B349"/>
      <c r="C349"/>
      <c r="D349"/>
      <c r="E349"/>
      <c r="F349"/>
      <c r="G349"/>
      <c r="H349"/>
      <c r="I349"/>
      <c r="J349"/>
      <c r="K349"/>
      <c r="L349"/>
      <c r="M349"/>
      <c r="N349"/>
    </row>
    <row r="350" spans="1:14" ht="13.5">
      <c r="A350"/>
      <c r="B350"/>
      <c r="C350"/>
      <c r="D350"/>
      <c r="E350"/>
      <c r="F350"/>
      <c r="G350"/>
      <c r="H350"/>
      <c r="I350"/>
      <c r="J350"/>
      <c r="K350"/>
      <c r="L350"/>
      <c r="M350"/>
      <c r="N350"/>
    </row>
    <row r="351" spans="1:14" ht="13.5">
      <c r="A351"/>
      <c r="B351"/>
      <c r="C351"/>
      <c r="D351"/>
      <c r="E351"/>
      <c r="F351"/>
      <c r="G351"/>
      <c r="H351"/>
      <c r="I351"/>
      <c r="J351"/>
      <c r="K351"/>
      <c r="L351"/>
      <c r="M351"/>
      <c r="N351"/>
    </row>
    <row r="352" spans="1:14" ht="13.5">
      <c r="A352"/>
      <c r="B352"/>
      <c r="C352"/>
      <c r="D352"/>
      <c r="E352"/>
      <c r="F352"/>
      <c r="G352"/>
      <c r="H352"/>
      <c r="I352"/>
      <c r="J352"/>
      <c r="K352"/>
      <c r="L352"/>
      <c r="M352"/>
      <c r="N352"/>
    </row>
    <row r="353" spans="1:14" ht="13.5">
      <c r="A353"/>
      <c r="B353"/>
      <c r="C353"/>
      <c r="D353"/>
      <c r="E353"/>
      <c r="F353"/>
      <c r="G353"/>
      <c r="H353"/>
      <c r="I353"/>
      <c r="J353"/>
      <c r="K353"/>
      <c r="L353"/>
      <c r="M353"/>
      <c r="N353"/>
    </row>
    <row r="354" spans="1:14" ht="13.5">
      <c r="A354"/>
      <c r="B354"/>
      <c r="C354"/>
      <c r="D354"/>
      <c r="E354"/>
      <c r="F354"/>
      <c r="G354"/>
      <c r="H354"/>
      <c r="I354"/>
      <c r="J354"/>
      <c r="K354"/>
      <c r="L354"/>
      <c r="M354"/>
      <c r="N354"/>
    </row>
    <row r="355" spans="1:14" ht="13.5">
      <c r="A355"/>
      <c r="B355"/>
      <c r="C355"/>
      <c r="D355"/>
      <c r="E355"/>
      <c r="F355"/>
      <c r="G355"/>
      <c r="H355"/>
      <c r="I355"/>
      <c r="J355"/>
      <c r="K355"/>
      <c r="L355"/>
      <c r="M355"/>
      <c r="N355"/>
    </row>
    <row r="356" spans="1:14" ht="13.5">
      <c r="A356"/>
      <c r="B356"/>
      <c r="C356"/>
      <c r="D356"/>
      <c r="E356"/>
      <c r="F356"/>
      <c r="G356"/>
      <c r="H356"/>
      <c r="I356"/>
      <c r="J356"/>
      <c r="K356"/>
      <c r="L356"/>
      <c r="M356"/>
      <c r="N356"/>
    </row>
    <row r="357" spans="1:14" ht="13.5">
      <c r="A357"/>
      <c r="B357"/>
      <c r="C357"/>
      <c r="D357"/>
      <c r="E357"/>
      <c r="F357"/>
      <c r="G357"/>
      <c r="H357"/>
      <c r="I357"/>
      <c r="J357"/>
      <c r="K357"/>
      <c r="L357"/>
      <c r="M357"/>
      <c r="N357"/>
    </row>
    <row r="358" spans="1:14" ht="13.5">
      <c r="A358"/>
      <c r="B358"/>
      <c r="C358"/>
      <c r="D358"/>
      <c r="E358"/>
      <c r="F358"/>
      <c r="G358"/>
      <c r="H358"/>
      <c r="I358"/>
      <c r="J358"/>
      <c r="K358"/>
      <c r="L358"/>
      <c r="M358"/>
      <c r="N358"/>
    </row>
    <row r="359" spans="1:14" ht="13.5">
      <c r="A359"/>
      <c r="B359"/>
      <c r="C359"/>
      <c r="D359"/>
      <c r="E359"/>
      <c r="F359"/>
      <c r="G359"/>
      <c r="H359"/>
      <c r="I359"/>
      <c r="J359"/>
      <c r="K359"/>
      <c r="L359"/>
      <c r="M359"/>
      <c r="N359"/>
    </row>
    <row r="360" spans="1:14" ht="13.5">
      <c r="A360"/>
      <c r="B360"/>
      <c r="C360"/>
      <c r="D360"/>
      <c r="E360"/>
      <c r="F360"/>
      <c r="G360"/>
      <c r="H360"/>
      <c r="I360"/>
      <c r="J360"/>
      <c r="K360"/>
      <c r="L360"/>
      <c r="M360"/>
      <c r="N360"/>
    </row>
    <row r="361" spans="1:14" ht="13.5">
      <c r="A361"/>
      <c r="B361"/>
      <c r="C361"/>
      <c r="D361"/>
      <c r="E361"/>
      <c r="F361"/>
      <c r="G361"/>
      <c r="H361"/>
      <c r="I361"/>
      <c r="J361"/>
      <c r="K361"/>
      <c r="L361"/>
      <c r="M361"/>
      <c r="N361"/>
    </row>
    <row r="362" spans="1:14" ht="13.5">
      <c r="A362"/>
      <c r="B362"/>
      <c r="C362"/>
      <c r="D362"/>
      <c r="E362"/>
      <c r="F362"/>
      <c r="G362"/>
      <c r="H362"/>
      <c r="I362"/>
      <c r="J362"/>
      <c r="K362"/>
      <c r="L362"/>
      <c r="M362"/>
      <c r="N362"/>
    </row>
    <row r="363" spans="1:14" ht="13.5">
      <c r="A363"/>
      <c r="B363"/>
      <c r="C363"/>
      <c r="D363"/>
      <c r="E363"/>
      <c r="F363"/>
      <c r="G363"/>
      <c r="H363"/>
      <c r="I363"/>
      <c r="J363"/>
      <c r="K363"/>
      <c r="L363"/>
      <c r="M363"/>
      <c r="N363"/>
    </row>
    <row r="364" spans="1:14" ht="13.5">
      <c r="A364"/>
      <c r="B364"/>
      <c r="C364"/>
      <c r="D364"/>
      <c r="E364"/>
      <c r="F364"/>
      <c r="G364"/>
      <c r="H364"/>
      <c r="I364"/>
      <c r="J364"/>
      <c r="K364"/>
      <c r="L364"/>
      <c r="M364"/>
      <c r="N364"/>
    </row>
    <row r="365" spans="1:14" ht="13.5">
      <c r="A365"/>
      <c r="B365"/>
      <c r="C365"/>
      <c r="D365"/>
      <c r="E365"/>
      <c r="F365"/>
      <c r="G365"/>
      <c r="H365"/>
      <c r="I365"/>
      <c r="J365"/>
      <c r="K365"/>
      <c r="L365"/>
      <c r="M365"/>
      <c r="N365"/>
    </row>
    <row r="366" spans="1:14" ht="13.5">
      <c r="A366"/>
      <c r="B366"/>
      <c r="C366"/>
      <c r="D366"/>
      <c r="E366"/>
      <c r="F366"/>
      <c r="G366"/>
      <c r="H366"/>
      <c r="I366"/>
      <c r="J366"/>
      <c r="K366"/>
      <c r="L366"/>
      <c r="M366"/>
      <c r="N366"/>
    </row>
    <row r="367" spans="1:14" ht="13.5">
      <c r="A367"/>
      <c r="B367"/>
      <c r="C367"/>
      <c r="D367"/>
      <c r="E367"/>
      <c r="F367"/>
      <c r="G367"/>
      <c r="H367"/>
      <c r="I367"/>
      <c r="J367"/>
      <c r="K367"/>
      <c r="L367"/>
      <c r="M367"/>
      <c r="N367"/>
    </row>
    <row r="368" spans="1:14" ht="13.5">
      <c r="A368"/>
      <c r="B368"/>
      <c r="C368"/>
      <c r="D368"/>
      <c r="E368"/>
      <c r="F368"/>
      <c r="G368"/>
      <c r="H368"/>
      <c r="I368"/>
      <c r="J368"/>
      <c r="K368"/>
      <c r="L368"/>
      <c r="M368"/>
      <c r="N368"/>
    </row>
    <row r="369" spans="1:14" ht="13.5">
      <c r="A369"/>
      <c r="B369"/>
      <c r="C369"/>
      <c r="D369"/>
      <c r="E369"/>
      <c r="F369"/>
      <c r="G369"/>
      <c r="H369"/>
      <c r="I369"/>
      <c r="J369"/>
      <c r="K369"/>
      <c r="L369"/>
      <c r="M369"/>
      <c r="N369"/>
    </row>
    <row r="370" spans="1:14" ht="13.5">
      <c r="A370"/>
      <c r="B370"/>
      <c r="C370"/>
      <c r="D370"/>
      <c r="E370"/>
      <c r="F370"/>
      <c r="G370"/>
      <c r="H370"/>
      <c r="I370"/>
      <c r="J370"/>
      <c r="K370"/>
      <c r="L370"/>
      <c r="M370"/>
      <c r="N370"/>
    </row>
    <row r="371" spans="1:14" ht="13.5">
      <c r="A371"/>
      <c r="B371"/>
      <c r="C371"/>
      <c r="D371"/>
      <c r="E371"/>
      <c r="F371"/>
      <c r="G371"/>
      <c r="H371"/>
      <c r="I371"/>
      <c r="J371"/>
      <c r="K371"/>
      <c r="L371"/>
      <c r="M371"/>
      <c r="N371"/>
    </row>
    <row r="372" spans="1:14" ht="13.5">
      <c r="A372"/>
      <c r="B372"/>
      <c r="C372"/>
      <c r="D372"/>
      <c r="E372"/>
      <c r="F372"/>
      <c r="G372"/>
      <c r="H372"/>
      <c r="I372"/>
      <c r="J372"/>
      <c r="K372"/>
      <c r="L372"/>
      <c r="M372"/>
      <c r="N372"/>
    </row>
    <row r="373" spans="1:14" ht="13.5">
      <c r="A373"/>
      <c r="B373"/>
      <c r="C373"/>
      <c r="D373"/>
      <c r="E373"/>
      <c r="F373"/>
      <c r="G373"/>
      <c r="H373"/>
      <c r="I373"/>
      <c r="J373"/>
      <c r="K373"/>
      <c r="L373"/>
      <c r="M373"/>
      <c r="N373"/>
    </row>
    <row r="374" spans="1:14" ht="13.5">
      <c r="A374"/>
      <c r="B374"/>
      <c r="C374"/>
      <c r="D374"/>
      <c r="E374"/>
      <c r="F374"/>
      <c r="G374"/>
      <c r="H374"/>
      <c r="I374"/>
      <c r="J374"/>
      <c r="K374"/>
      <c r="L374"/>
      <c r="M374"/>
      <c r="N374"/>
    </row>
    <row r="375" spans="1:14" ht="13.5">
      <c r="A375"/>
      <c r="B375"/>
      <c r="C375"/>
      <c r="D375"/>
      <c r="E375"/>
      <c r="F375"/>
      <c r="G375"/>
      <c r="H375"/>
      <c r="I375"/>
      <c r="J375"/>
      <c r="K375"/>
      <c r="L375"/>
      <c r="M375"/>
      <c r="N375"/>
    </row>
    <row r="376" spans="1:14" ht="13.5">
      <c r="A376"/>
      <c r="B376"/>
      <c r="C376"/>
      <c r="D376"/>
      <c r="E376"/>
      <c r="F376"/>
      <c r="G376"/>
      <c r="H376"/>
      <c r="I376"/>
      <c r="J376"/>
      <c r="K376"/>
      <c r="L376"/>
      <c r="M376"/>
      <c r="N376"/>
    </row>
    <row r="377" spans="1:14" ht="13.5">
      <c r="A377"/>
      <c r="B377"/>
      <c r="C377"/>
      <c r="D377"/>
      <c r="E377"/>
      <c r="F377"/>
      <c r="G377"/>
      <c r="H377"/>
      <c r="I377"/>
      <c r="J377"/>
      <c r="K377"/>
      <c r="L377"/>
      <c r="M377"/>
      <c r="N377"/>
    </row>
    <row r="378" spans="1:14" ht="13.5">
      <c r="A378"/>
      <c r="B378"/>
      <c r="C378"/>
      <c r="D378"/>
      <c r="E378"/>
      <c r="F378"/>
      <c r="G378"/>
      <c r="H378"/>
      <c r="I378"/>
      <c r="J378"/>
      <c r="K378"/>
      <c r="L378"/>
      <c r="M378"/>
      <c r="N378"/>
    </row>
    <row r="379" spans="1:14" ht="13.5">
      <c r="A379"/>
      <c r="B379"/>
      <c r="C379"/>
      <c r="D379"/>
      <c r="E379"/>
      <c r="F379"/>
      <c r="G379"/>
      <c r="H379"/>
      <c r="I379"/>
      <c r="J379"/>
      <c r="K379"/>
      <c r="L379"/>
      <c r="M379"/>
      <c r="N379"/>
    </row>
    <row r="380" spans="1:14" ht="13.5">
      <c r="A380"/>
      <c r="B380"/>
      <c r="C380"/>
      <c r="D380"/>
      <c r="E380"/>
      <c r="F380"/>
      <c r="G380"/>
      <c r="H380"/>
      <c r="I380"/>
      <c r="J380"/>
      <c r="K380"/>
      <c r="L380"/>
      <c r="M380"/>
      <c r="N380"/>
    </row>
    <row r="381" spans="1:14" ht="13.5">
      <c r="A381"/>
      <c r="B381"/>
      <c r="C381"/>
      <c r="D381"/>
      <c r="E381"/>
      <c r="F381"/>
      <c r="G381"/>
      <c r="H381"/>
      <c r="I381"/>
      <c r="J381"/>
      <c r="K381"/>
      <c r="L381"/>
      <c r="M381"/>
      <c r="N381"/>
    </row>
    <row r="382" spans="1:14" ht="13.5">
      <c r="A382"/>
      <c r="B382"/>
      <c r="C382"/>
      <c r="D382"/>
      <c r="E382"/>
      <c r="F382"/>
      <c r="G382"/>
      <c r="H382"/>
      <c r="I382"/>
      <c r="J382"/>
      <c r="K382"/>
      <c r="L382"/>
      <c r="M382"/>
      <c r="N382"/>
    </row>
    <row r="383" spans="1:14" ht="13.5">
      <c r="A383"/>
      <c r="B383"/>
      <c r="C383"/>
      <c r="D383"/>
      <c r="E383"/>
      <c r="F383"/>
      <c r="G383"/>
      <c r="H383"/>
      <c r="I383"/>
      <c r="J383"/>
      <c r="K383"/>
      <c r="L383"/>
      <c r="M383"/>
      <c r="N383"/>
    </row>
    <row r="384" spans="1:14" ht="13.5">
      <c r="A384"/>
      <c r="B384"/>
      <c r="C384"/>
      <c r="D384"/>
      <c r="E384"/>
      <c r="F384"/>
      <c r="G384"/>
      <c r="H384"/>
      <c r="I384"/>
      <c r="J384"/>
      <c r="K384"/>
      <c r="L384"/>
      <c r="M384"/>
      <c r="N384"/>
    </row>
    <row r="385" spans="1:14" ht="13.5">
      <c r="A385"/>
      <c r="B385"/>
      <c r="C385"/>
      <c r="D385"/>
      <c r="E385"/>
      <c r="F385"/>
      <c r="G385"/>
      <c r="H385"/>
      <c r="I385"/>
      <c r="J385"/>
      <c r="K385"/>
      <c r="L385"/>
      <c r="M385"/>
      <c r="N385"/>
    </row>
    <row r="386" spans="1:14" ht="13.5">
      <c r="A386"/>
      <c r="B386"/>
      <c r="C386"/>
      <c r="D386"/>
      <c r="E386"/>
      <c r="F386"/>
      <c r="G386"/>
      <c r="H386"/>
      <c r="I386"/>
      <c r="J386"/>
      <c r="K386"/>
      <c r="L386"/>
      <c r="M386"/>
      <c r="N386"/>
    </row>
    <row r="387" spans="1:14" ht="13.5">
      <c r="A387"/>
      <c r="B387"/>
      <c r="C387"/>
      <c r="D387"/>
      <c r="E387"/>
      <c r="F387"/>
      <c r="G387"/>
      <c r="H387"/>
      <c r="I387"/>
      <c r="J387"/>
      <c r="K387"/>
      <c r="L387"/>
      <c r="M387"/>
      <c r="N387"/>
    </row>
    <row r="388" spans="1:14" ht="13.5">
      <c r="A388"/>
      <c r="B388"/>
      <c r="C388"/>
      <c r="D388"/>
      <c r="E388"/>
      <c r="F388"/>
      <c r="G388"/>
      <c r="H388"/>
      <c r="I388"/>
      <c r="J388"/>
      <c r="K388"/>
      <c r="L388"/>
      <c r="M388"/>
      <c r="N388"/>
    </row>
    <row r="389" spans="1:14" ht="13.5">
      <c r="A389"/>
      <c r="B389"/>
      <c r="C389"/>
      <c r="D389"/>
      <c r="E389"/>
      <c r="F389"/>
      <c r="G389"/>
      <c r="H389"/>
      <c r="I389"/>
      <c r="J389"/>
      <c r="K389"/>
      <c r="L389"/>
      <c r="M389"/>
      <c r="N389"/>
    </row>
    <row r="390" spans="1:14" ht="13.5">
      <c r="A390"/>
      <c r="B390"/>
      <c r="C390"/>
      <c r="D390"/>
      <c r="E390"/>
      <c r="F390"/>
      <c r="G390"/>
      <c r="H390"/>
      <c r="I390"/>
      <c r="J390"/>
      <c r="K390"/>
      <c r="L390"/>
      <c r="M390"/>
      <c r="N390"/>
    </row>
    <row r="391" spans="1:14" ht="13.5">
      <c r="A391"/>
      <c r="B391"/>
      <c r="C391"/>
      <c r="D391"/>
      <c r="E391"/>
      <c r="F391"/>
      <c r="G391"/>
      <c r="H391"/>
      <c r="I391"/>
      <c r="J391"/>
      <c r="K391"/>
      <c r="L391"/>
      <c r="M391"/>
      <c r="N391"/>
    </row>
    <row r="392" spans="1:14" ht="13.5">
      <c r="A392"/>
      <c r="B392"/>
      <c r="C392"/>
      <c r="D392"/>
      <c r="E392"/>
      <c r="F392"/>
      <c r="G392"/>
      <c r="H392"/>
      <c r="I392"/>
      <c r="J392"/>
      <c r="K392"/>
      <c r="L392"/>
      <c r="M392"/>
      <c r="N392"/>
    </row>
    <row r="393" spans="1:14" ht="13.5">
      <c r="A393"/>
      <c r="B393"/>
      <c r="C393"/>
      <c r="D393"/>
      <c r="E393"/>
      <c r="F393"/>
      <c r="G393"/>
      <c r="H393"/>
      <c r="I393"/>
      <c r="J393"/>
      <c r="K393"/>
      <c r="L393"/>
      <c r="M393"/>
      <c r="N393"/>
    </row>
    <row r="394" spans="1:14" ht="13.5">
      <c r="A394"/>
      <c r="B394"/>
      <c r="C394"/>
      <c r="D394"/>
      <c r="E394"/>
      <c r="F394"/>
      <c r="G394"/>
      <c r="H394"/>
      <c r="I394"/>
      <c r="J394"/>
      <c r="K394"/>
      <c r="L394"/>
      <c r="M394"/>
      <c r="N394"/>
    </row>
    <row r="395" spans="1:14" ht="13.5">
      <c r="A395"/>
      <c r="B395"/>
      <c r="C395"/>
      <c r="D395"/>
      <c r="E395"/>
      <c r="F395"/>
      <c r="G395"/>
      <c r="H395"/>
      <c r="I395"/>
      <c r="J395"/>
      <c r="K395"/>
      <c r="L395"/>
      <c r="M395"/>
      <c r="N395"/>
    </row>
    <row r="396" spans="1:14" ht="13.5">
      <c r="A396"/>
      <c r="B396"/>
      <c r="C396"/>
      <c r="D396"/>
      <c r="E396"/>
      <c r="F396"/>
      <c r="G396"/>
      <c r="H396"/>
      <c r="I396"/>
      <c r="J396"/>
      <c r="K396"/>
      <c r="L396"/>
      <c r="M396"/>
      <c r="N396"/>
    </row>
    <row r="397" spans="1:14" ht="13.5">
      <c r="A397"/>
      <c r="B397"/>
      <c r="C397"/>
      <c r="D397"/>
      <c r="E397"/>
      <c r="F397"/>
      <c r="G397"/>
      <c r="H397"/>
      <c r="I397"/>
      <c r="J397"/>
      <c r="K397"/>
      <c r="L397"/>
      <c r="M397"/>
      <c r="N397"/>
    </row>
    <row r="398" spans="1:14" ht="13.5">
      <c r="A398"/>
      <c r="B398"/>
      <c r="C398"/>
      <c r="D398"/>
      <c r="E398"/>
      <c r="F398"/>
      <c r="G398"/>
      <c r="H398"/>
      <c r="I398"/>
      <c r="J398"/>
      <c r="K398"/>
      <c r="L398"/>
      <c r="M398"/>
      <c r="N398"/>
    </row>
    <row r="399" spans="1:14" ht="13.5">
      <c r="A399"/>
      <c r="B399"/>
      <c r="C399"/>
      <c r="D399"/>
      <c r="E399"/>
      <c r="F399"/>
      <c r="G399"/>
      <c r="H399"/>
      <c r="I399"/>
      <c r="J399"/>
      <c r="K399"/>
      <c r="L399"/>
      <c r="M399"/>
      <c r="N399"/>
    </row>
    <row r="400" spans="1:14" ht="13.5">
      <c r="A400"/>
      <c r="B400"/>
      <c r="C400"/>
      <c r="D400"/>
      <c r="E400"/>
      <c r="F400"/>
      <c r="G400"/>
      <c r="H400"/>
      <c r="I400"/>
      <c r="J400"/>
      <c r="K400"/>
      <c r="L400"/>
      <c r="M400"/>
      <c r="N400"/>
    </row>
    <row r="401" spans="1:14" ht="13.5">
      <c r="A401"/>
      <c r="B401"/>
      <c r="C401"/>
      <c r="D401"/>
      <c r="E401"/>
      <c r="F401"/>
      <c r="G401"/>
      <c r="H401"/>
      <c r="I401"/>
      <c r="J401"/>
      <c r="K401"/>
      <c r="L401"/>
      <c r="M401"/>
      <c r="N401"/>
    </row>
    <row r="402" spans="1:14" ht="13.5">
      <c r="A402"/>
      <c r="B402"/>
      <c r="C402"/>
      <c r="D402"/>
      <c r="E402"/>
      <c r="F402"/>
      <c r="G402"/>
      <c r="H402"/>
      <c r="I402"/>
      <c r="J402"/>
      <c r="K402"/>
      <c r="L402"/>
      <c r="M402"/>
      <c r="N402"/>
    </row>
    <row r="403" spans="1:14" ht="13.5">
      <c r="A403"/>
      <c r="B403"/>
      <c r="C403"/>
      <c r="D403"/>
      <c r="E403"/>
      <c r="F403"/>
      <c r="G403"/>
      <c r="H403"/>
      <c r="I403"/>
      <c r="J403"/>
      <c r="K403"/>
      <c r="L403"/>
      <c r="M403"/>
      <c r="N403"/>
    </row>
    <row r="404" spans="1:14" ht="13.5">
      <c r="A404"/>
      <c r="B404"/>
      <c r="C404"/>
      <c r="D404"/>
      <c r="E404"/>
      <c r="F404"/>
      <c r="G404"/>
      <c r="H404"/>
      <c r="I404"/>
      <c r="J404"/>
      <c r="K404"/>
      <c r="L404"/>
      <c r="M404"/>
      <c r="N404"/>
    </row>
    <row r="405" spans="1:14" ht="13.5">
      <c r="A405"/>
      <c r="B405"/>
      <c r="C405"/>
      <c r="D405"/>
      <c r="E405"/>
      <c r="F405"/>
      <c r="G405"/>
      <c r="H405"/>
      <c r="I405"/>
      <c r="J405"/>
      <c r="K405"/>
      <c r="L405"/>
      <c r="M405"/>
      <c r="N405"/>
    </row>
    <row r="406" spans="1:14" ht="13.5">
      <c r="A406"/>
      <c r="B406"/>
      <c r="C406"/>
      <c r="D406"/>
      <c r="E406"/>
      <c r="F406"/>
      <c r="G406"/>
      <c r="H406"/>
      <c r="I406"/>
      <c r="J406"/>
      <c r="K406"/>
      <c r="L406"/>
      <c r="M406"/>
      <c r="N406"/>
    </row>
    <row r="407" spans="1:14" ht="13.5">
      <c r="A407"/>
      <c r="B407"/>
      <c r="C407"/>
      <c r="D407"/>
      <c r="E407"/>
      <c r="F407"/>
      <c r="G407"/>
      <c r="H407"/>
      <c r="I407"/>
      <c r="J407"/>
      <c r="K407"/>
      <c r="L407"/>
      <c r="M407"/>
      <c r="N407"/>
    </row>
    <row r="408" spans="1:14" ht="13.5">
      <c r="A408"/>
      <c r="B408"/>
      <c r="C408"/>
      <c r="D408"/>
      <c r="E408"/>
      <c r="F408"/>
      <c r="G408"/>
      <c r="H408"/>
      <c r="I408"/>
      <c r="J408"/>
      <c r="K408"/>
      <c r="L408"/>
      <c r="M408"/>
      <c r="N408"/>
    </row>
    <row r="409" spans="1:14" ht="13.5">
      <c r="A409"/>
      <c r="B409"/>
      <c r="C409"/>
      <c r="D409"/>
      <c r="E409"/>
      <c r="F409"/>
      <c r="G409"/>
      <c r="H409"/>
      <c r="I409"/>
      <c r="J409"/>
      <c r="K409"/>
      <c r="L409"/>
      <c r="M409"/>
      <c r="N409"/>
    </row>
    <row r="410" spans="1:14" ht="13.5">
      <c r="A410"/>
      <c r="B410"/>
      <c r="C410"/>
      <c r="D410"/>
      <c r="E410"/>
      <c r="F410"/>
      <c r="G410"/>
      <c r="H410"/>
      <c r="I410"/>
      <c r="J410"/>
      <c r="K410"/>
      <c r="L410"/>
      <c r="M410"/>
      <c r="N410"/>
    </row>
    <row r="411" spans="1:14" ht="13.5">
      <c r="A411"/>
      <c r="B411"/>
      <c r="C411"/>
      <c r="D411"/>
      <c r="E411"/>
      <c r="F411"/>
      <c r="G411"/>
      <c r="H411"/>
      <c r="I411"/>
      <c r="J411"/>
      <c r="K411"/>
      <c r="L411"/>
      <c r="M411"/>
      <c r="N411"/>
    </row>
    <row r="412" spans="1:14" ht="13.5">
      <c r="A412"/>
      <c r="B412"/>
      <c r="C412"/>
      <c r="D412"/>
      <c r="E412"/>
      <c r="F412"/>
      <c r="G412"/>
      <c r="H412"/>
      <c r="I412"/>
      <c r="J412"/>
      <c r="K412"/>
      <c r="L412"/>
      <c r="M412"/>
      <c r="N412"/>
    </row>
    <row r="413" spans="1:14" ht="13.5">
      <c r="A413"/>
      <c r="B413"/>
      <c r="C413"/>
      <c r="D413"/>
      <c r="E413"/>
      <c r="F413"/>
      <c r="G413"/>
      <c r="H413"/>
      <c r="I413"/>
      <c r="J413"/>
      <c r="K413"/>
      <c r="L413"/>
      <c r="M413"/>
      <c r="N413"/>
    </row>
    <row r="414" spans="1:14" ht="13.5">
      <c r="A414"/>
      <c r="B414"/>
      <c r="C414"/>
      <c r="D414"/>
      <c r="E414"/>
      <c r="F414"/>
      <c r="G414"/>
      <c r="H414"/>
      <c r="I414"/>
      <c r="J414"/>
      <c r="K414"/>
      <c r="L414"/>
      <c r="M414"/>
      <c r="N414"/>
    </row>
    <row r="415" spans="1:14" ht="13.5">
      <c r="A415"/>
      <c r="B415"/>
      <c r="C415"/>
      <c r="D415"/>
      <c r="E415"/>
      <c r="F415"/>
      <c r="G415"/>
      <c r="H415"/>
      <c r="I415"/>
      <c r="J415"/>
      <c r="K415"/>
      <c r="L415"/>
      <c r="M415"/>
      <c r="N415"/>
    </row>
    <row r="416" spans="1:14" ht="13.5">
      <c r="A416"/>
      <c r="B416"/>
      <c r="C416"/>
      <c r="D416"/>
      <c r="E416"/>
      <c r="F416"/>
      <c r="G416"/>
      <c r="H416"/>
      <c r="I416"/>
      <c r="J416"/>
      <c r="K416"/>
      <c r="L416"/>
      <c r="M416"/>
      <c r="N416"/>
    </row>
    <row r="417" spans="1:14" ht="13.5">
      <c r="A417"/>
      <c r="B417"/>
      <c r="C417"/>
      <c r="D417"/>
      <c r="E417"/>
      <c r="F417"/>
      <c r="G417"/>
      <c r="H417"/>
      <c r="I417"/>
      <c r="J417"/>
      <c r="K417"/>
      <c r="L417"/>
      <c r="M417"/>
      <c r="N417"/>
    </row>
    <row r="418" spans="1:14" ht="13.5">
      <c r="A418"/>
      <c r="B418"/>
      <c r="C418"/>
      <c r="D418"/>
      <c r="E418"/>
      <c r="F418"/>
      <c r="G418"/>
      <c r="H418"/>
      <c r="I418"/>
      <c r="J418"/>
      <c r="K418"/>
      <c r="L418"/>
      <c r="M418"/>
      <c r="N418"/>
    </row>
    <row r="419" spans="1:14" ht="13.5">
      <c r="A419"/>
      <c r="B419"/>
      <c r="C419"/>
      <c r="D419"/>
      <c r="E419"/>
      <c r="F419"/>
      <c r="G419"/>
      <c r="H419"/>
      <c r="I419"/>
      <c r="J419"/>
      <c r="K419"/>
      <c r="L419"/>
      <c r="M419"/>
      <c r="N419"/>
    </row>
    <row r="420" spans="1:14" ht="13.5">
      <c r="A420"/>
      <c r="B420"/>
      <c r="C420"/>
      <c r="D420"/>
      <c r="E420"/>
      <c r="F420"/>
      <c r="G420"/>
      <c r="H420"/>
      <c r="I420"/>
      <c r="J420"/>
      <c r="K420"/>
      <c r="L420"/>
      <c r="M420"/>
      <c r="N420"/>
    </row>
    <row r="421" spans="1:14" ht="13.5">
      <c r="A421"/>
      <c r="B421"/>
      <c r="C421"/>
      <c r="D421"/>
      <c r="E421"/>
      <c r="F421"/>
      <c r="G421"/>
      <c r="H421"/>
      <c r="I421"/>
      <c r="J421"/>
      <c r="K421"/>
      <c r="L421"/>
      <c r="M421"/>
      <c r="N421"/>
    </row>
    <row r="422" spans="1:14" ht="13.5">
      <c r="A422"/>
      <c r="B422"/>
      <c r="C422"/>
      <c r="D422"/>
      <c r="E422"/>
      <c r="F422"/>
      <c r="G422"/>
      <c r="H422"/>
      <c r="I422"/>
      <c r="J422"/>
      <c r="K422"/>
      <c r="L422"/>
      <c r="M422"/>
      <c r="N422"/>
    </row>
    <row r="423" spans="1:14" ht="13.5">
      <c r="A423"/>
      <c r="B423"/>
      <c r="C423"/>
      <c r="D423"/>
      <c r="E423"/>
      <c r="F423"/>
      <c r="G423"/>
      <c r="H423"/>
      <c r="I423"/>
      <c r="J423"/>
      <c r="K423"/>
      <c r="L423"/>
      <c r="M423"/>
      <c r="N423"/>
    </row>
    <row r="424" spans="1:14" ht="13.5">
      <c r="A424"/>
      <c r="B424"/>
      <c r="C424"/>
      <c r="D424"/>
      <c r="E424"/>
      <c r="F424"/>
      <c r="G424"/>
      <c r="H424"/>
      <c r="I424"/>
      <c r="J424"/>
      <c r="K424"/>
      <c r="L424"/>
      <c r="M424"/>
      <c r="N424"/>
    </row>
    <row r="425" spans="1:14" ht="13.5">
      <c r="A425"/>
      <c r="B425"/>
      <c r="C425"/>
      <c r="D425"/>
      <c r="E425"/>
      <c r="F425"/>
      <c r="G425"/>
      <c r="H425"/>
      <c r="I425"/>
      <c r="J425"/>
      <c r="K425"/>
      <c r="L425"/>
      <c r="M425"/>
      <c r="N425"/>
    </row>
    <row r="426" spans="1:14" ht="13.5">
      <c r="A426"/>
      <c r="B426"/>
      <c r="C426"/>
      <c r="D426"/>
      <c r="E426"/>
      <c r="F426"/>
      <c r="G426"/>
      <c r="H426"/>
      <c r="I426"/>
      <c r="J426"/>
      <c r="K426"/>
      <c r="L426"/>
      <c r="M426"/>
      <c r="N426"/>
    </row>
    <row r="427" spans="1:14" ht="13.5">
      <c r="A427"/>
      <c r="B427"/>
      <c r="C427"/>
      <c r="D427"/>
      <c r="E427"/>
      <c r="F427"/>
      <c r="G427"/>
      <c r="H427"/>
      <c r="I427"/>
      <c r="J427"/>
      <c r="K427"/>
      <c r="L427"/>
      <c r="M427"/>
      <c r="N427"/>
    </row>
    <row r="428" spans="1:14" ht="13.5">
      <c r="A428"/>
      <c r="B428"/>
      <c r="C428"/>
      <c r="D428"/>
      <c r="E428"/>
      <c r="F428"/>
      <c r="G428"/>
      <c r="H428"/>
      <c r="I428"/>
      <c r="J428"/>
      <c r="K428"/>
      <c r="L428"/>
      <c r="M428"/>
      <c r="N428"/>
    </row>
    <row r="429" spans="1:14" ht="13.5">
      <c r="A429"/>
      <c r="B429"/>
      <c r="C429"/>
      <c r="D429"/>
      <c r="E429"/>
      <c r="F429"/>
      <c r="G429"/>
      <c r="H429"/>
      <c r="I429"/>
      <c r="J429"/>
      <c r="K429"/>
      <c r="L429"/>
      <c r="M429"/>
      <c r="N429"/>
    </row>
    <row r="430" spans="1:14" ht="13.5">
      <c r="A430"/>
      <c r="B430"/>
      <c r="C430"/>
      <c r="D430"/>
      <c r="E430"/>
      <c r="F430"/>
      <c r="G430"/>
      <c r="H430"/>
      <c r="I430"/>
      <c r="J430"/>
      <c r="K430"/>
      <c r="L430"/>
      <c r="M430"/>
      <c r="N430"/>
    </row>
    <row r="431" spans="1:14" ht="13.5">
      <c r="A431"/>
      <c r="B431"/>
      <c r="C431"/>
      <c r="D431"/>
      <c r="E431"/>
      <c r="F431"/>
      <c r="G431"/>
      <c r="H431"/>
      <c r="I431"/>
      <c r="J431"/>
      <c r="K431"/>
      <c r="L431"/>
      <c r="M431"/>
      <c r="N431"/>
    </row>
    <row r="432" spans="1:14" ht="13.5">
      <c r="A432"/>
      <c r="B432"/>
      <c r="C432"/>
      <c r="D432"/>
      <c r="E432"/>
      <c r="F432"/>
      <c r="G432"/>
      <c r="H432"/>
      <c r="I432"/>
      <c r="J432"/>
      <c r="K432"/>
      <c r="L432"/>
      <c r="M432"/>
      <c r="N432"/>
    </row>
    <row r="433" spans="1:14" ht="13.5">
      <c r="A433"/>
      <c r="B433"/>
      <c r="C433"/>
      <c r="D433"/>
      <c r="E433"/>
      <c r="F433"/>
      <c r="G433"/>
      <c r="H433"/>
      <c r="I433"/>
      <c r="J433"/>
      <c r="K433"/>
      <c r="L433"/>
      <c r="M433"/>
      <c r="N433"/>
    </row>
    <row r="434" spans="1:14" ht="13.5">
      <c r="A434"/>
      <c r="B434"/>
      <c r="C434"/>
      <c r="D434"/>
      <c r="E434"/>
      <c r="F434"/>
      <c r="G434"/>
      <c r="H434"/>
      <c r="I434"/>
      <c r="J434"/>
      <c r="K434"/>
      <c r="L434"/>
      <c r="M434"/>
      <c r="N434"/>
    </row>
    <row r="435" spans="1:14" ht="13.5">
      <c r="A435"/>
      <c r="B435"/>
      <c r="C435"/>
      <c r="D435"/>
      <c r="E435"/>
      <c r="F435"/>
      <c r="G435"/>
      <c r="H435"/>
      <c r="I435"/>
      <c r="J435"/>
      <c r="K435"/>
      <c r="L435"/>
      <c r="M435"/>
      <c r="N435"/>
    </row>
    <row r="436" spans="1:14" ht="13.5">
      <c r="A436"/>
      <c r="B436"/>
      <c r="C436"/>
      <c r="D436"/>
      <c r="E436"/>
      <c r="F436"/>
      <c r="G436"/>
      <c r="H436"/>
      <c r="I436"/>
      <c r="J436"/>
      <c r="K436"/>
      <c r="L436"/>
      <c r="M436"/>
      <c r="N436"/>
    </row>
    <row r="437" spans="1:14" ht="13.5">
      <c r="A437"/>
      <c r="B437"/>
      <c r="C437"/>
      <c r="D437"/>
      <c r="E437"/>
      <c r="F437"/>
      <c r="G437"/>
      <c r="H437"/>
      <c r="I437"/>
      <c r="J437"/>
      <c r="K437"/>
      <c r="L437"/>
      <c r="M437"/>
      <c r="N437"/>
    </row>
    <row r="438" spans="1:14" ht="13.5">
      <c r="A438"/>
      <c r="B438"/>
      <c r="C438"/>
      <c r="D438"/>
      <c r="E438"/>
      <c r="F438"/>
      <c r="G438"/>
      <c r="H438"/>
      <c r="I438"/>
      <c r="J438"/>
      <c r="K438"/>
      <c r="L438"/>
      <c r="M438"/>
      <c r="N438"/>
    </row>
    <row r="439" spans="1:14" ht="13.5">
      <c r="A439"/>
      <c r="B439"/>
      <c r="C439"/>
      <c r="D439"/>
      <c r="E439"/>
      <c r="F439"/>
      <c r="G439"/>
      <c r="H439"/>
      <c r="I439"/>
      <c r="J439"/>
      <c r="K439"/>
      <c r="L439"/>
      <c r="M439"/>
      <c r="N439"/>
    </row>
    <row r="440" spans="1:14" ht="13.5">
      <c r="A440"/>
      <c r="B440"/>
      <c r="C440"/>
      <c r="D440"/>
      <c r="E440"/>
      <c r="F440"/>
      <c r="G440"/>
      <c r="H440"/>
      <c r="I440"/>
      <c r="J440"/>
      <c r="K440"/>
      <c r="L440"/>
      <c r="M440"/>
      <c r="N440"/>
    </row>
    <row r="441" spans="1:14" ht="13.5">
      <c r="A441"/>
      <c r="B441"/>
      <c r="C441"/>
      <c r="D441"/>
      <c r="E441"/>
      <c r="F441"/>
      <c r="G441"/>
      <c r="H441"/>
      <c r="I441"/>
      <c r="J441"/>
      <c r="K441"/>
      <c r="L441"/>
      <c r="M441"/>
      <c r="N441"/>
    </row>
    <row r="442" spans="1:14" ht="13.5">
      <c r="A442"/>
      <c r="B442"/>
      <c r="C442"/>
      <c r="D442"/>
      <c r="E442"/>
      <c r="F442"/>
      <c r="G442"/>
      <c r="H442"/>
      <c r="I442"/>
      <c r="J442"/>
      <c r="K442"/>
      <c r="L442"/>
      <c r="M442"/>
      <c r="N442"/>
    </row>
    <row r="443" spans="1:14" ht="13.5">
      <c r="A443"/>
      <c r="B443"/>
      <c r="C443"/>
      <c r="D443"/>
      <c r="E443"/>
      <c r="F443"/>
      <c r="G443"/>
      <c r="H443"/>
      <c r="I443"/>
      <c r="J443"/>
      <c r="K443"/>
      <c r="L443"/>
      <c r="M443"/>
      <c r="N443"/>
    </row>
    <row r="444" spans="1:14" ht="13.5">
      <c r="A444"/>
      <c r="B444"/>
      <c r="C444"/>
      <c r="D444"/>
      <c r="E444"/>
      <c r="F444"/>
      <c r="G444"/>
      <c r="H444"/>
      <c r="I444"/>
      <c r="J444"/>
      <c r="K444"/>
      <c r="L444"/>
      <c r="M444"/>
      <c r="N444"/>
    </row>
    <row r="445" spans="1:14" ht="13.5">
      <c r="A445"/>
      <c r="B445"/>
      <c r="C445"/>
      <c r="D445"/>
      <c r="E445"/>
      <c r="F445"/>
      <c r="G445"/>
      <c r="H445"/>
      <c r="I445"/>
      <c r="J445"/>
      <c r="K445"/>
      <c r="L445"/>
      <c r="M445"/>
      <c r="N445"/>
    </row>
    <row r="446" spans="1:14" ht="13.5">
      <c r="A446"/>
      <c r="B446"/>
      <c r="C446"/>
      <c r="D446"/>
      <c r="E446"/>
      <c r="F446"/>
      <c r="G446"/>
      <c r="H446"/>
      <c r="I446"/>
      <c r="J446"/>
      <c r="K446"/>
      <c r="L446"/>
      <c r="M446"/>
      <c r="N446"/>
    </row>
    <row r="447" spans="1:14" ht="13.5">
      <c r="A447"/>
      <c r="B447"/>
      <c r="C447"/>
      <c r="D447"/>
      <c r="E447"/>
      <c r="F447"/>
      <c r="G447"/>
      <c r="H447"/>
      <c r="I447"/>
      <c r="J447"/>
      <c r="K447"/>
      <c r="L447"/>
      <c r="M447"/>
      <c r="N447"/>
    </row>
    <row r="448" spans="1:14" ht="13.5">
      <c r="A448"/>
      <c r="B448"/>
      <c r="C448"/>
      <c r="D448"/>
      <c r="E448"/>
      <c r="F448"/>
      <c r="G448"/>
      <c r="H448"/>
      <c r="I448"/>
      <c r="J448"/>
      <c r="K448"/>
      <c r="L448"/>
      <c r="M448"/>
      <c r="N448"/>
    </row>
    <row r="449" spans="1:14" ht="13.5">
      <c r="A449"/>
      <c r="B449"/>
      <c r="C449"/>
      <c r="D449"/>
      <c r="E449"/>
      <c r="F449"/>
      <c r="G449"/>
      <c r="H449"/>
      <c r="I449"/>
      <c r="J449"/>
      <c r="K449"/>
      <c r="L449"/>
      <c r="M449"/>
      <c r="N449"/>
    </row>
    <row r="450" spans="1:14" ht="13.5">
      <c r="A450"/>
      <c r="B450"/>
      <c r="C450"/>
      <c r="D450"/>
      <c r="E450"/>
      <c r="F450"/>
      <c r="G450"/>
      <c r="H450"/>
      <c r="I450"/>
      <c r="J450"/>
      <c r="K450"/>
      <c r="L450"/>
      <c r="M450"/>
      <c r="N450"/>
    </row>
    <row r="451" spans="1:14" ht="13.5">
      <c r="A451"/>
      <c r="B451"/>
      <c r="C451"/>
      <c r="D451"/>
      <c r="E451"/>
      <c r="F451"/>
      <c r="G451"/>
      <c r="H451"/>
      <c r="I451"/>
      <c r="J451"/>
      <c r="K451"/>
      <c r="L451"/>
      <c r="M451"/>
      <c r="N451"/>
    </row>
    <row r="452" spans="1:14" ht="13.5">
      <c r="A452"/>
      <c r="B452"/>
      <c r="C452"/>
      <c r="D452"/>
      <c r="E452"/>
      <c r="F452"/>
      <c r="G452"/>
      <c r="H452"/>
      <c r="I452"/>
      <c r="J452"/>
      <c r="K452"/>
      <c r="L452"/>
      <c r="M452"/>
      <c r="N452"/>
    </row>
    <row r="453" spans="1:14" ht="13.5">
      <c r="A453"/>
      <c r="B453"/>
      <c r="C453"/>
      <c r="D453"/>
      <c r="E453"/>
      <c r="F453"/>
      <c r="G453"/>
      <c r="H453"/>
      <c r="I453"/>
      <c r="J453"/>
      <c r="K453"/>
      <c r="L453"/>
      <c r="M453"/>
      <c r="N453"/>
    </row>
    <row r="454" spans="1:14" ht="13.5">
      <c r="A454"/>
      <c r="B454"/>
      <c r="C454"/>
      <c r="D454"/>
      <c r="E454"/>
      <c r="F454"/>
      <c r="G454"/>
      <c r="H454"/>
      <c r="I454"/>
      <c r="J454"/>
      <c r="K454"/>
      <c r="L454"/>
      <c r="M454"/>
      <c r="N454"/>
    </row>
    <row r="455" spans="1:14" ht="13.5">
      <c r="A455"/>
      <c r="B455"/>
      <c r="C455"/>
      <c r="D455"/>
      <c r="E455"/>
      <c r="F455"/>
      <c r="G455"/>
      <c r="H455"/>
      <c r="I455"/>
      <c r="J455"/>
      <c r="K455"/>
      <c r="L455"/>
      <c r="M455"/>
      <c r="N455"/>
    </row>
    <row r="456" spans="1:14" ht="13.5">
      <c r="A456"/>
      <c r="B456"/>
      <c r="C456"/>
      <c r="D456"/>
      <c r="E456"/>
      <c r="F456"/>
      <c r="G456"/>
      <c r="H456"/>
      <c r="I456"/>
      <c r="J456"/>
      <c r="K456"/>
      <c r="L456"/>
      <c r="M456"/>
      <c r="N456"/>
    </row>
    <row r="457" spans="1:14" ht="13.5">
      <c r="A457"/>
      <c r="B457"/>
      <c r="C457"/>
      <c r="D457"/>
      <c r="E457"/>
      <c r="F457"/>
      <c r="G457"/>
      <c r="H457"/>
      <c r="I457"/>
      <c r="J457"/>
      <c r="K457"/>
      <c r="L457"/>
      <c r="M457"/>
      <c r="N457"/>
    </row>
    <row r="458" spans="1:14" ht="13.5">
      <c r="A458"/>
      <c r="B458"/>
      <c r="C458"/>
      <c r="D458"/>
      <c r="E458"/>
      <c r="F458"/>
      <c r="G458"/>
      <c r="H458"/>
      <c r="I458"/>
      <c r="J458"/>
      <c r="K458"/>
      <c r="L458"/>
      <c r="M458"/>
      <c r="N458"/>
    </row>
    <row r="459" spans="1:14" ht="13.5">
      <c r="A459"/>
      <c r="B459"/>
      <c r="C459"/>
      <c r="D459"/>
      <c r="E459"/>
      <c r="F459"/>
      <c r="G459"/>
      <c r="H459"/>
      <c r="I459"/>
      <c r="J459"/>
      <c r="K459"/>
      <c r="L459"/>
      <c r="M459"/>
      <c r="N459"/>
    </row>
    <row r="460" spans="1:14" ht="13.5">
      <c r="A460"/>
      <c r="B460"/>
      <c r="C460"/>
      <c r="D460"/>
      <c r="E460"/>
      <c r="F460"/>
      <c r="G460"/>
      <c r="H460"/>
      <c r="I460"/>
      <c r="J460"/>
      <c r="K460"/>
      <c r="L460"/>
      <c r="M460"/>
      <c r="N460"/>
    </row>
    <row r="461" spans="1:14" ht="13.5">
      <c r="A461"/>
      <c r="B461"/>
      <c r="C461"/>
      <c r="D461"/>
      <c r="E461"/>
      <c r="F461"/>
      <c r="G461"/>
      <c r="H461"/>
      <c r="I461"/>
      <c r="J461"/>
      <c r="K461"/>
      <c r="L461"/>
      <c r="M461"/>
      <c r="N461"/>
    </row>
    <row r="462" spans="1:14" ht="13.5">
      <c r="A462"/>
      <c r="B462"/>
      <c r="C462"/>
      <c r="D462"/>
      <c r="E462"/>
      <c r="F462"/>
      <c r="G462"/>
      <c r="H462"/>
      <c r="I462"/>
      <c r="J462"/>
      <c r="K462"/>
      <c r="L462"/>
      <c r="M462"/>
      <c r="N462"/>
    </row>
    <row r="463" spans="1:14" ht="13.5">
      <c r="A463"/>
      <c r="B463"/>
      <c r="C463"/>
      <c r="D463"/>
      <c r="E463"/>
      <c r="F463"/>
      <c r="G463"/>
      <c r="H463"/>
      <c r="I463"/>
      <c r="J463"/>
      <c r="K463"/>
      <c r="L463"/>
      <c r="M463"/>
      <c r="N463"/>
    </row>
    <row r="464" spans="1:14" ht="13.5">
      <c r="A464"/>
      <c r="B464"/>
      <c r="C464"/>
      <c r="D464"/>
      <c r="E464"/>
      <c r="F464"/>
      <c r="G464"/>
      <c r="H464"/>
      <c r="I464"/>
      <c r="J464"/>
      <c r="K464"/>
      <c r="L464"/>
      <c r="M464"/>
      <c r="N464"/>
    </row>
    <row r="465" spans="1:14" ht="13.5">
      <c r="A465"/>
      <c r="B465"/>
      <c r="C465"/>
      <c r="D465"/>
      <c r="E465"/>
      <c r="F465"/>
      <c r="G465"/>
      <c r="H465"/>
      <c r="I465"/>
      <c r="J465"/>
      <c r="K465"/>
      <c r="L465"/>
      <c r="M465"/>
      <c r="N465"/>
    </row>
    <row r="466" spans="1:14" ht="13.5">
      <c r="A466"/>
      <c r="B466"/>
      <c r="C466"/>
      <c r="D466"/>
      <c r="E466"/>
      <c r="F466"/>
      <c r="G466"/>
      <c r="H466"/>
      <c r="I466"/>
      <c r="J466"/>
      <c r="K466"/>
      <c r="L466"/>
      <c r="M466"/>
      <c r="N466"/>
    </row>
    <row r="467" spans="1:14" ht="13.5">
      <c r="A467"/>
      <c r="B467"/>
      <c r="C467"/>
      <c r="D467"/>
      <c r="E467"/>
      <c r="F467"/>
      <c r="G467"/>
      <c r="H467"/>
      <c r="I467"/>
      <c r="J467"/>
      <c r="K467"/>
      <c r="L467"/>
      <c r="M467"/>
      <c r="N467"/>
    </row>
    <row r="468" spans="1:14" ht="13.5">
      <c r="A468"/>
      <c r="B468"/>
      <c r="C468"/>
      <c r="D468"/>
      <c r="E468"/>
      <c r="F468"/>
      <c r="G468"/>
      <c r="H468"/>
      <c r="I468"/>
      <c r="J468"/>
      <c r="K468"/>
      <c r="L468"/>
      <c r="M468"/>
      <c r="N468"/>
    </row>
    <row r="469" spans="1:14" ht="13.5">
      <c r="A469"/>
      <c r="B469"/>
      <c r="C469"/>
      <c r="D469"/>
      <c r="E469"/>
      <c r="F469"/>
      <c r="G469"/>
      <c r="H469"/>
      <c r="I469"/>
      <c r="J469"/>
      <c r="K469"/>
      <c r="L469"/>
      <c r="M469"/>
      <c r="N469"/>
    </row>
    <row r="470" spans="1:14" ht="13.5">
      <c r="A470"/>
      <c r="B470"/>
      <c r="C470"/>
      <c r="D470"/>
      <c r="E470"/>
      <c r="F470"/>
      <c r="G470"/>
      <c r="H470"/>
      <c r="I470"/>
      <c r="J470"/>
      <c r="K470"/>
      <c r="L470"/>
      <c r="M470"/>
      <c r="N470"/>
    </row>
    <row r="471" spans="1:14" ht="13.5">
      <c r="A471"/>
      <c r="B471"/>
      <c r="C471"/>
      <c r="D471"/>
      <c r="E471"/>
      <c r="F471"/>
      <c r="G471"/>
      <c r="H471"/>
      <c r="I471"/>
      <c r="J471"/>
      <c r="K471"/>
      <c r="L471"/>
      <c r="M471"/>
      <c r="N471"/>
    </row>
    <row r="472" spans="1:14" ht="13.5">
      <c r="A472"/>
      <c r="B472"/>
      <c r="C472"/>
      <c r="D472"/>
      <c r="E472"/>
      <c r="F472"/>
      <c r="G472"/>
      <c r="H472"/>
      <c r="I472"/>
      <c r="J472"/>
      <c r="K472"/>
      <c r="L472"/>
      <c r="M472"/>
      <c r="N472"/>
    </row>
    <row r="473" spans="1:14" ht="13.5">
      <c r="A473"/>
      <c r="B473"/>
      <c r="C473"/>
      <c r="D473"/>
      <c r="E473"/>
      <c r="F473"/>
      <c r="G473"/>
      <c r="H473"/>
      <c r="I473"/>
      <c r="J473"/>
      <c r="K473"/>
      <c r="L473"/>
      <c r="M473"/>
      <c r="N473"/>
    </row>
    <row r="474" spans="1:14" ht="13.5">
      <c r="A474"/>
      <c r="B474"/>
      <c r="C474"/>
      <c r="D474"/>
      <c r="E474"/>
      <c r="F474"/>
      <c r="G474"/>
      <c r="H474"/>
      <c r="I474"/>
      <c r="J474"/>
      <c r="K474"/>
      <c r="L474"/>
      <c r="M474"/>
      <c r="N474"/>
    </row>
    <row r="475" spans="1:14" ht="13.5">
      <c r="A475"/>
      <c r="B475"/>
      <c r="C475"/>
      <c r="D475"/>
      <c r="E475"/>
      <c r="F475"/>
      <c r="G475"/>
      <c r="H475"/>
      <c r="I475"/>
      <c r="J475"/>
      <c r="K475"/>
      <c r="L475"/>
      <c r="M475"/>
      <c r="N475"/>
    </row>
    <row r="476" spans="1:14" ht="13.5">
      <c r="A476"/>
      <c r="B476"/>
      <c r="C476"/>
      <c r="D476"/>
      <c r="E476"/>
      <c r="F476"/>
      <c r="G476"/>
      <c r="H476"/>
      <c r="I476"/>
      <c r="J476"/>
      <c r="K476"/>
      <c r="L476"/>
      <c r="M476"/>
      <c r="N476"/>
    </row>
    <row r="477" spans="1:14" ht="13.5">
      <c r="A477"/>
      <c r="B477"/>
      <c r="C477"/>
      <c r="D477"/>
      <c r="E477"/>
      <c r="F477"/>
      <c r="G477"/>
      <c r="H477"/>
      <c r="I477"/>
      <c r="J477"/>
      <c r="K477"/>
      <c r="L477"/>
      <c r="M477"/>
      <c r="N477"/>
    </row>
    <row r="478" spans="1:14" ht="13.5">
      <c r="A478"/>
      <c r="B478"/>
      <c r="C478"/>
      <c r="D478"/>
      <c r="E478"/>
      <c r="F478"/>
      <c r="G478"/>
      <c r="H478"/>
      <c r="I478"/>
      <c r="J478"/>
      <c r="K478"/>
      <c r="L478"/>
      <c r="M478"/>
      <c r="N478"/>
    </row>
    <row r="479" spans="1:14" ht="13.5">
      <c r="A479"/>
      <c r="B479"/>
      <c r="C479"/>
      <c r="D479"/>
      <c r="E479"/>
      <c r="F479"/>
      <c r="G479"/>
      <c r="H479"/>
      <c r="I479"/>
      <c r="J479"/>
      <c r="K479"/>
      <c r="L479"/>
      <c r="M479"/>
      <c r="N479"/>
    </row>
    <row r="480" spans="1:14" ht="13.5">
      <c r="A480"/>
      <c r="B480"/>
      <c r="C480"/>
      <c r="D480"/>
      <c r="E480"/>
      <c r="F480"/>
      <c r="G480"/>
      <c r="H480"/>
      <c r="I480"/>
      <c r="J480"/>
      <c r="K480"/>
      <c r="L480"/>
      <c r="M480"/>
      <c r="N480"/>
    </row>
    <row r="481" spans="1:14" ht="13.5">
      <c r="A481"/>
      <c r="B481"/>
      <c r="C481"/>
      <c r="D481"/>
      <c r="E481"/>
      <c r="F481"/>
      <c r="G481"/>
      <c r="H481"/>
      <c r="I481"/>
      <c r="J481"/>
      <c r="K481"/>
      <c r="L481"/>
      <c r="M481"/>
      <c r="N481"/>
    </row>
    <row r="482" spans="1:14" ht="13.5">
      <c r="A482"/>
      <c r="B482"/>
      <c r="C482"/>
      <c r="D482"/>
      <c r="E482"/>
      <c r="F482"/>
      <c r="G482"/>
      <c r="H482"/>
      <c r="I482"/>
      <c r="J482"/>
      <c r="K482"/>
      <c r="L482"/>
      <c r="M482"/>
      <c r="N482"/>
    </row>
    <row r="483" spans="1:14" ht="13.5">
      <c r="A483"/>
      <c r="B483"/>
      <c r="C483"/>
      <c r="D483"/>
      <c r="E483"/>
      <c r="F483"/>
      <c r="G483"/>
      <c r="H483"/>
      <c r="I483"/>
      <c r="J483"/>
      <c r="K483"/>
      <c r="L483"/>
      <c r="M483"/>
      <c r="N483"/>
    </row>
    <row r="484" spans="1:14" ht="13.5">
      <c r="A484"/>
      <c r="B484"/>
      <c r="C484"/>
      <c r="D484"/>
      <c r="E484"/>
      <c r="F484"/>
      <c r="G484"/>
      <c r="H484"/>
      <c r="I484"/>
      <c r="J484"/>
      <c r="K484"/>
      <c r="L484"/>
      <c r="M484"/>
      <c r="N484"/>
    </row>
    <row r="485" spans="1:14" ht="13.5">
      <c r="A485"/>
      <c r="B485"/>
      <c r="C485"/>
      <c r="D485"/>
      <c r="E485"/>
      <c r="F485"/>
      <c r="G485"/>
      <c r="H485"/>
      <c r="I485"/>
      <c r="J485"/>
      <c r="K485"/>
      <c r="L485"/>
      <c r="M485"/>
      <c r="N485"/>
    </row>
    <row r="486" spans="1:14" ht="13.5">
      <c r="A486"/>
      <c r="B486"/>
      <c r="C486"/>
      <c r="D486"/>
      <c r="E486"/>
      <c r="F486"/>
      <c r="G486"/>
      <c r="H486"/>
      <c r="I486"/>
      <c r="J486"/>
      <c r="K486"/>
      <c r="L486"/>
      <c r="M486"/>
      <c r="N486"/>
    </row>
    <row r="487" spans="1:14" ht="13.5">
      <c r="A487"/>
      <c r="B487"/>
      <c r="C487"/>
      <c r="D487"/>
      <c r="E487"/>
      <c r="F487"/>
      <c r="G487"/>
      <c r="H487"/>
      <c r="I487"/>
      <c r="J487"/>
      <c r="K487"/>
      <c r="L487"/>
      <c r="M487"/>
      <c r="N487"/>
    </row>
    <row r="488" spans="1:14" ht="13.5">
      <c r="A488"/>
      <c r="B488"/>
      <c r="C488"/>
      <c r="D488"/>
      <c r="E488"/>
      <c r="F488"/>
      <c r="G488"/>
      <c r="H488"/>
      <c r="I488"/>
      <c r="J488"/>
      <c r="K488"/>
      <c r="L488"/>
      <c r="M488"/>
      <c r="N488"/>
    </row>
    <row r="489" spans="1:14" ht="13.5">
      <c r="A489"/>
      <c r="B489"/>
      <c r="C489"/>
      <c r="D489"/>
      <c r="E489"/>
      <c r="F489"/>
      <c r="G489"/>
      <c r="H489"/>
      <c r="I489"/>
      <c r="J489"/>
      <c r="K489"/>
      <c r="L489"/>
      <c r="M489"/>
      <c r="N489"/>
    </row>
    <row r="490" spans="1:14" ht="13.5">
      <c r="A490"/>
      <c r="B490"/>
      <c r="C490"/>
      <c r="D490"/>
      <c r="E490"/>
      <c r="F490"/>
      <c r="G490"/>
      <c r="H490"/>
      <c r="I490"/>
      <c r="J490"/>
      <c r="K490"/>
      <c r="L490"/>
      <c r="M490"/>
      <c r="N490"/>
    </row>
    <row r="491" spans="1:14" ht="13.5">
      <c r="A491"/>
      <c r="B491"/>
      <c r="C491"/>
      <c r="D491"/>
      <c r="E491"/>
      <c r="F491"/>
      <c r="G491"/>
      <c r="H491"/>
      <c r="I491"/>
      <c r="J491"/>
      <c r="K491"/>
      <c r="L491"/>
      <c r="M491"/>
      <c r="N491"/>
    </row>
    <row r="492" spans="1:14" ht="13.5">
      <c r="A492"/>
      <c r="B492"/>
      <c r="C492"/>
      <c r="D492"/>
      <c r="E492"/>
      <c r="F492"/>
      <c r="G492"/>
      <c r="H492"/>
      <c r="I492"/>
      <c r="J492"/>
      <c r="K492"/>
      <c r="L492"/>
      <c r="M492"/>
      <c r="N492"/>
    </row>
    <row r="493" spans="1:14" ht="13.5">
      <c r="A493"/>
      <c r="B493"/>
      <c r="C493"/>
      <c r="D493"/>
      <c r="E493"/>
      <c r="F493"/>
      <c r="G493"/>
      <c r="H493"/>
      <c r="I493"/>
      <c r="J493"/>
      <c r="K493"/>
      <c r="L493"/>
      <c r="M493"/>
      <c r="N493"/>
    </row>
    <row r="494" spans="1:14" ht="13.5">
      <c r="A494"/>
      <c r="B494"/>
      <c r="C494"/>
      <c r="D494"/>
      <c r="E494"/>
      <c r="F494"/>
      <c r="G494"/>
      <c r="H494"/>
      <c r="I494"/>
      <c r="J494"/>
      <c r="K494"/>
      <c r="L494"/>
      <c r="M494"/>
      <c r="N494"/>
    </row>
    <row r="495" spans="1:14" ht="13.5">
      <c r="A495"/>
      <c r="B495"/>
      <c r="C495"/>
      <c r="D495"/>
      <c r="E495"/>
      <c r="F495"/>
      <c r="G495"/>
      <c r="H495"/>
      <c r="I495"/>
      <c r="J495"/>
      <c r="K495"/>
      <c r="L495"/>
      <c r="M495"/>
      <c r="N495"/>
    </row>
    <row r="496" spans="1:14" ht="13.5">
      <c r="A496"/>
      <c r="B496"/>
      <c r="C496"/>
      <c r="D496"/>
      <c r="E496"/>
      <c r="F496"/>
      <c r="G496"/>
      <c r="H496"/>
      <c r="I496"/>
      <c r="J496"/>
      <c r="K496"/>
      <c r="L496"/>
      <c r="M496"/>
      <c r="N496"/>
    </row>
    <row r="497" spans="1:14" ht="13.5">
      <c r="A497"/>
      <c r="B497"/>
      <c r="C497"/>
      <c r="D497"/>
      <c r="E497"/>
      <c r="F497"/>
      <c r="G497"/>
      <c r="H497"/>
      <c r="I497"/>
      <c r="J497"/>
      <c r="K497"/>
      <c r="L497"/>
      <c r="M497"/>
      <c r="N497"/>
    </row>
    <row r="498" spans="1:14" ht="13.5">
      <c r="A498"/>
      <c r="B498"/>
      <c r="C498"/>
      <c r="D498"/>
      <c r="E498"/>
      <c r="F498"/>
      <c r="G498"/>
      <c r="H498"/>
      <c r="I498"/>
      <c r="J498"/>
      <c r="K498"/>
      <c r="L498"/>
      <c r="M498"/>
      <c r="N498"/>
    </row>
    <row r="499" spans="1:14" ht="13.5">
      <c r="A499"/>
      <c r="B499"/>
      <c r="C499"/>
      <c r="D499"/>
      <c r="E499"/>
      <c r="F499"/>
      <c r="G499"/>
      <c r="H499"/>
      <c r="I499"/>
      <c r="J499"/>
      <c r="K499"/>
      <c r="L499"/>
      <c r="M499"/>
      <c r="N499"/>
    </row>
    <row r="500" spans="1:14" ht="13.5">
      <c r="A500"/>
      <c r="B500"/>
      <c r="C500"/>
      <c r="D500"/>
      <c r="E500"/>
      <c r="F500"/>
      <c r="G500"/>
      <c r="H500"/>
      <c r="I500"/>
      <c r="J500"/>
      <c r="K500"/>
      <c r="L500"/>
      <c r="M500"/>
      <c r="N500"/>
    </row>
    <row r="501" spans="1:14" ht="13.5">
      <c r="A501"/>
      <c r="B501"/>
      <c r="C501"/>
      <c r="D501"/>
      <c r="E501"/>
      <c r="F501"/>
      <c r="G501"/>
      <c r="H501"/>
      <c r="I501"/>
      <c r="J501"/>
      <c r="K501"/>
      <c r="L501"/>
      <c r="M501"/>
      <c r="N501"/>
    </row>
    <row r="502" spans="1:14" ht="13.5">
      <c r="A502"/>
      <c r="B502"/>
      <c r="C502"/>
      <c r="D502"/>
      <c r="E502"/>
      <c r="F502"/>
      <c r="G502"/>
      <c r="H502"/>
      <c r="I502"/>
      <c r="J502"/>
      <c r="K502"/>
      <c r="L502"/>
      <c r="M502"/>
      <c r="N502"/>
    </row>
    <row r="503" spans="1:14" ht="13.5">
      <c r="A503"/>
      <c r="B503"/>
      <c r="C503"/>
      <c r="D503"/>
      <c r="E503"/>
      <c r="F503"/>
      <c r="G503"/>
      <c r="H503"/>
      <c r="I503"/>
      <c r="J503"/>
      <c r="K503"/>
      <c r="L503"/>
      <c r="M503"/>
      <c r="N503"/>
    </row>
    <row r="504" spans="1:14" ht="13.5">
      <c r="A504"/>
      <c r="B504"/>
      <c r="C504"/>
      <c r="D504"/>
      <c r="E504"/>
      <c r="F504"/>
      <c r="G504"/>
      <c r="H504"/>
      <c r="I504"/>
      <c r="J504"/>
      <c r="K504"/>
      <c r="L504"/>
      <c r="M504"/>
      <c r="N504"/>
    </row>
    <row r="505" spans="1:14" ht="13.5">
      <c r="A505"/>
      <c r="B505"/>
      <c r="C505"/>
      <c r="D505"/>
      <c r="E505"/>
      <c r="F505"/>
      <c r="G505"/>
      <c r="H505"/>
      <c r="I505"/>
      <c r="J505"/>
      <c r="K505"/>
      <c r="L505"/>
      <c r="M505"/>
      <c r="N505"/>
    </row>
    <row r="506" spans="1:14" ht="13.5">
      <c r="A506"/>
      <c r="B506"/>
      <c r="C506"/>
      <c r="D506"/>
      <c r="E506"/>
      <c r="F506"/>
      <c r="G506"/>
      <c r="H506"/>
      <c r="I506"/>
      <c r="J506"/>
      <c r="K506"/>
      <c r="L506"/>
      <c r="M506"/>
      <c r="N506"/>
    </row>
    <row r="507" spans="1:14" ht="13.5">
      <c r="A507"/>
      <c r="B507"/>
      <c r="C507"/>
      <c r="D507"/>
      <c r="E507"/>
      <c r="F507"/>
      <c r="G507"/>
      <c r="H507"/>
      <c r="I507"/>
      <c r="J507"/>
      <c r="K507"/>
      <c r="L507"/>
      <c r="M507"/>
      <c r="N507"/>
    </row>
    <row r="508" spans="1:14" ht="13.5">
      <c r="A508"/>
      <c r="B508"/>
      <c r="C508"/>
      <c r="D508"/>
      <c r="E508"/>
      <c r="F508"/>
      <c r="G508"/>
      <c r="H508"/>
      <c r="I508"/>
      <c r="J508"/>
      <c r="K508"/>
      <c r="L508"/>
      <c r="M508"/>
      <c r="N508"/>
    </row>
    <row r="509" spans="1:14" ht="13.5">
      <c r="A509"/>
      <c r="B509"/>
      <c r="C509"/>
      <c r="D509"/>
      <c r="E509"/>
      <c r="F509"/>
      <c r="G509"/>
      <c r="H509"/>
      <c r="I509"/>
      <c r="J509"/>
      <c r="K509"/>
      <c r="L509"/>
      <c r="M509"/>
      <c r="N509"/>
    </row>
    <row r="510" spans="1:14" ht="13.5">
      <c r="A510"/>
      <c r="B510"/>
      <c r="C510"/>
      <c r="D510"/>
      <c r="E510"/>
      <c r="F510"/>
      <c r="G510"/>
      <c r="H510"/>
      <c r="I510"/>
      <c r="J510"/>
      <c r="K510"/>
      <c r="L510"/>
      <c r="M510"/>
      <c r="N510"/>
    </row>
    <row r="511" spans="1:14" ht="13.5">
      <c r="A511"/>
      <c r="B511"/>
      <c r="C511"/>
      <c r="D511"/>
      <c r="E511"/>
      <c r="F511"/>
      <c r="G511"/>
      <c r="H511"/>
      <c r="I511"/>
      <c r="J511"/>
      <c r="K511"/>
      <c r="L511"/>
      <c r="M511"/>
      <c r="N511"/>
    </row>
    <row r="512" spans="1:14" ht="13.5">
      <c r="A512"/>
      <c r="B512"/>
      <c r="C512"/>
      <c r="D512"/>
      <c r="E512"/>
      <c r="F512"/>
      <c r="G512"/>
      <c r="H512"/>
      <c r="I512"/>
      <c r="J512"/>
      <c r="K512"/>
      <c r="L512"/>
      <c r="M512"/>
      <c r="N512"/>
    </row>
    <row r="513" spans="1:14" ht="13.5">
      <c r="A513"/>
      <c r="B513"/>
      <c r="C513"/>
      <c r="D513"/>
      <c r="E513"/>
      <c r="F513"/>
      <c r="G513"/>
      <c r="H513"/>
      <c r="I513"/>
      <c r="J513"/>
      <c r="K513"/>
      <c r="L513"/>
      <c r="M513"/>
      <c r="N513"/>
    </row>
    <row r="514" spans="1:14" ht="13.5">
      <c r="A514"/>
      <c r="B514"/>
      <c r="C514"/>
      <c r="D514"/>
      <c r="E514"/>
      <c r="F514"/>
      <c r="G514"/>
      <c r="H514"/>
      <c r="I514"/>
      <c r="J514"/>
      <c r="K514"/>
      <c r="L514"/>
      <c r="M514"/>
      <c r="N514"/>
    </row>
    <row r="515" spans="1:14" ht="13.5">
      <c r="A515"/>
      <c r="B515"/>
      <c r="C515"/>
      <c r="D515"/>
      <c r="E515"/>
      <c r="F515"/>
      <c r="G515"/>
      <c r="H515"/>
      <c r="I515"/>
      <c r="J515"/>
      <c r="K515"/>
      <c r="L515"/>
      <c r="M515"/>
      <c r="N515"/>
    </row>
    <row r="516" spans="1:14" ht="13.5">
      <c r="A516"/>
      <c r="B516"/>
      <c r="C516"/>
      <c r="D516"/>
      <c r="E516"/>
      <c r="F516"/>
      <c r="G516"/>
      <c r="H516"/>
      <c r="I516"/>
      <c r="J516"/>
      <c r="K516"/>
      <c r="L516"/>
      <c r="M516"/>
      <c r="N516"/>
    </row>
    <row r="517" spans="1:14" ht="13.5">
      <c r="A517"/>
      <c r="B517"/>
      <c r="C517"/>
      <c r="D517"/>
      <c r="E517"/>
      <c r="F517"/>
      <c r="G517"/>
      <c r="H517"/>
      <c r="I517"/>
      <c r="J517"/>
      <c r="K517"/>
      <c r="L517"/>
      <c r="M517"/>
      <c r="N517"/>
    </row>
    <row r="518" spans="1:14" ht="13.5">
      <c r="A518"/>
      <c r="B518"/>
      <c r="C518"/>
      <c r="D518"/>
      <c r="E518"/>
      <c r="F518"/>
      <c r="G518"/>
      <c r="H518"/>
      <c r="I518"/>
      <c r="J518"/>
      <c r="K518"/>
      <c r="L518"/>
      <c r="M518"/>
      <c r="N518"/>
    </row>
    <row r="519" spans="1:14" ht="13.5">
      <c r="A519"/>
      <c r="B519"/>
      <c r="C519"/>
      <c r="D519"/>
      <c r="E519"/>
      <c r="F519"/>
      <c r="G519"/>
      <c r="H519"/>
      <c r="I519"/>
      <c r="J519"/>
      <c r="K519"/>
      <c r="L519"/>
      <c r="M519"/>
      <c r="N519"/>
    </row>
    <row r="520" spans="1:14" ht="13.5">
      <c r="A520"/>
      <c r="B520"/>
      <c r="C520"/>
      <c r="D520"/>
      <c r="E520"/>
      <c r="F520"/>
      <c r="G520"/>
      <c r="H520"/>
      <c r="I520"/>
      <c r="J520"/>
      <c r="K520"/>
      <c r="L520"/>
      <c r="M520"/>
      <c r="N520"/>
    </row>
    <row r="521" spans="1:14" ht="13.5">
      <c r="A521"/>
      <c r="B521"/>
      <c r="C521"/>
      <c r="D521"/>
      <c r="E521"/>
      <c r="F521"/>
      <c r="G521"/>
      <c r="H521"/>
      <c r="I521"/>
      <c r="J521"/>
      <c r="K521"/>
      <c r="L521"/>
      <c r="M521"/>
      <c r="N521"/>
    </row>
    <row r="522" spans="1:14" ht="13.5">
      <c r="A522"/>
      <c r="B522"/>
      <c r="C522"/>
      <c r="D522"/>
      <c r="E522"/>
      <c r="F522"/>
      <c r="G522"/>
      <c r="H522"/>
      <c r="I522"/>
      <c r="J522"/>
      <c r="K522"/>
      <c r="L522"/>
      <c r="M522"/>
      <c r="N522"/>
    </row>
    <row r="523" spans="1:14" ht="13.5">
      <c r="A523"/>
      <c r="B523"/>
      <c r="C523"/>
      <c r="D523"/>
      <c r="E523"/>
      <c r="F523"/>
      <c r="G523"/>
      <c r="H523"/>
      <c r="I523"/>
      <c r="J523"/>
      <c r="K523"/>
      <c r="L523"/>
      <c r="M523"/>
      <c r="N523"/>
    </row>
    <row r="524" spans="1:14" ht="13.5">
      <c r="A524"/>
      <c r="B524"/>
      <c r="C524"/>
      <c r="D524"/>
      <c r="E524"/>
      <c r="F524"/>
      <c r="G524"/>
      <c r="H524"/>
      <c r="I524"/>
      <c r="J524"/>
      <c r="K524"/>
      <c r="L524"/>
      <c r="M524"/>
      <c r="N524"/>
    </row>
    <row r="525" spans="1:14" ht="13.5">
      <c r="A525"/>
      <c r="B525"/>
      <c r="C525"/>
      <c r="D525"/>
      <c r="E525"/>
      <c r="F525"/>
      <c r="G525"/>
      <c r="H525"/>
      <c r="I525"/>
      <c r="J525"/>
      <c r="K525"/>
      <c r="L525"/>
      <c r="M525"/>
      <c r="N525"/>
    </row>
    <row r="526" spans="1:14" ht="13.5">
      <c r="A526"/>
      <c r="B526"/>
      <c r="C526"/>
      <c r="D526"/>
      <c r="E526"/>
      <c r="F526"/>
      <c r="G526"/>
      <c r="H526"/>
      <c r="I526"/>
      <c r="J526"/>
      <c r="K526"/>
      <c r="L526"/>
      <c r="M526"/>
      <c r="N526"/>
    </row>
    <row r="527" spans="1:14" ht="13.5">
      <c r="A527"/>
      <c r="B527"/>
      <c r="C527"/>
      <c r="D527"/>
      <c r="E527"/>
      <c r="F527"/>
      <c r="G527"/>
      <c r="H527"/>
      <c r="I527"/>
      <c r="J527"/>
      <c r="K527"/>
      <c r="L527"/>
      <c r="M527"/>
      <c r="N527"/>
    </row>
    <row r="528" spans="1:14" ht="13.5">
      <c r="A528"/>
      <c r="B528"/>
      <c r="C528"/>
      <c r="D528"/>
      <c r="E528"/>
      <c r="F528"/>
      <c r="G528"/>
      <c r="H528"/>
      <c r="I528"/>
      <c r="J528"/>
      <c r="K528"/>
      <c r="L528"/>
      <c r="M528"/>
      <c r="N528"/>
    </row>
    <row r="529" spans="1:14" ht="13.5">
      <c r="A529"/>
      <c r="B529"/>
      <c r="C529"/>
      <c r="D529"/>
      <c r="E529"/>
      <c r="F529"/>
      <c r="G529"/>
      <c r="H529"/>
      <c r="I529"/>
      <c r="J529"/>
      <c r="K529"/>
      <c r="L529"/>
      <c r="M529"/>
      <c r="N529"/>
    </row>
    <row r="530" spans="1:14" ht="13.5">
      <c r="A530"/>
      <c r="B530"/>
      <c r="C530"/>
      <c r="D530"/>
      <c r="E530"/>
      <c r="F530"/>
      <c r="G530"/>
      <c r="H530"/>
      <c r="I530"/>
      <c r="J530"/>
      <c r="K530"/>
      <c r="L530"/>
      <c r="M530"/>
      <c r="N530"/>
    </row>
    <row r="531" spans="1:14" ht="13.5">
      <c r="A531"/>
      <c r="B531"/>
      <c r="C531"/>
      <c r="D531"/>
      <c r="E531"/>
      <c r="F531"/>
      <c r="G531"/>
      <c r="H531"/>
      <c r="I531"/>
      <c r="J531"/>
      <c r="K531"/>
      <c r="L531"/>
      <c r="M531"/>
      <c r="N531"/>
    </row>
    <row r="532" spans="1:14" ht="13.5">
      <c r="A532"/>
      <c r="B532"/>
      <c r="C532"/>
      <c r="D532"/>
      <c r="E532"/>
      <c r="F532"/>
      <c r="G532"/>
      <c r="H532"/>
      <c r="I532"/>
      <c r="J532"/>
      <c r="K532"/>
      <c r="L532"/>
      <c r="M532"/>
      <c r="N532"/>
    </row>
    <row r="533" spans="1:14" ht="13.5">
      <c r="A533"/>
      <c r="B533"/>
      <c r="C533"/>
      <c r="D533"/>
      <c r="E533"/>
      <c r="F533"/>
      <c r="G533"/>
      <c r="H533"/>
      <c r="I533"/>
      <c r="J533"/>
      <c r="K533"/>
      <c r="L533"/>
      <c r="M533"/>
      <c r="N533"/>
    </row>
    <row r="534" spans="1:14" ht="13.5">
      <c r="A534"/>
      <c r="B534"/>
      <c r="C534"/>
      <c r="D534"/>
      <c r="E534"/>
      <c r="F534"/>
      <c r="G534"/>
      <c r="H534"/>
      <c r="I534"/>
      <c r="J534"/>
      <c r="K534"/>
      <c r="L534"/>
      <c r="M534"/>
      <c r="N534"/>
    </row>
    <row r="535" spans="1:14" ht="13.5">
      <c r="A535"/>
      <c r="B535"/>
      <c r="C535"/>
      <c r="D535"/>
      <c r="E535"/>
      <c r="F535"/>
      <c r="G535"/>
      <c r="H535"/>
      <c r="I535"/>
      <c r="J535"/>
      <c r="K535"/>
      <c r="L535"/>
      <c r="M535"/>
      <c r="N535"/>
    </row>
    <row r="536" spans="1:14" ht="13.5">
      <c r="A536"/>
      <c r="B536"/>
      <c r="C536"/>
      <c r="D536"/>
      <c r="E536"/>
      <c r="F536"/>
      <c r="G536"/>
      <c r="H536"/>
      <c r="I536"/>
      <c r="J536"/>
      <c r="K536"/>
      <c r="L536"/>
      <c r="M536"/>
      <c r="N536"/>
    </row>
    <row r="537" spans="1:14" ht="13.5">
      <c r="A537"/>
      <c r="B537"/>
      <c r="C537"/>
      <c r="D537"/>
      <c r="E537"/>
      <c r="F537"/>
      <c r="G537"/>
      <c r="H537"/>
      <c r="I537"/>
      <c r="J537"/>
      <c r="K537"/>
      <c r="L537"/>
      <c r="M537"/>
      <c r="N537"/>
    </row>
    <row r="538" spans="1:14" ht="13.5">
      <c r="A538"/>
      <c r="B538"/>
      <c r="C538"/>
      <c r="D538"/>
      <c r="E538"/>
      <c r="F538"/>
      <c r="G538"/>
      <c r="H538"/>
      <c r="I538"/>
      <c r="J538"/>
      <c r="K538"/>
      <c r="L538"/>
      <c r="M538"/>
      <c r="N538"/>
    </row>
    <row r="539" spans="1:14" ht="13.5">
      <c r="A539"/>
      <c r="B539"/>
      <c r="C539"/>
      <c r="D539"/>
      <c r="E539"/>
      <c r="F539"/>
      <c r="G539"/>
      <c r="H539"/>
      <c r="I539"/>
      <c r="J539"/>
      <c r="K539"/>
      <c r="L539"/>
      <c r="M539"/>
      <c r="N539"/>
    </row>
    <row r="540" spans="1:14" ht="13.5">
      <c r="A540"/>
      <c r="B540"/>
      <c r="C540"/>
      <c r="D540"/>
      <c r="E540"/>
      <c r="F540"/>
      <c r="G540"/>
      <c r="H540"/>
      <c r="I540"/>
      <c r="J540"/>
      <c r="K540"/>
      <c r="L540"/>
      <c r="M540"/>
      <c r="N540"/>
    </row>
    <row r="541" spans="1:14" ht="13.5">
      <c r="A541"/>
      <c r="B541"/>
      <c r="C541"/>
      <c r="D541"/>
      <c r="E541"/>
      <c r="F541"/>
      <c r="G541"/>
      <c r="H541"/>
      <c r="I541"/>
      <c r="J541"/>
      <c r="K541"/>
      <c r="L541"/>
      <c r="M541"/>
      <c r="N541"/>
    </row>
    <row r="542" spans="1:14" ht="13.5">
      <c r="A542"/>
      <c r="B542"/>
      <c r="C542"/>
      <c r="D542"/>
      <c r="E542"/>
      <c r="F542"/>
      <c r="G542"/>
      <c r="H542"/>
      <c r="I542"/>
      <c r="J542"/>
      <c r="K542"/>
      <c r="L542"/>
      <c r="M542"/>
      <c r="N542"/>
    </row>
    <row r="543" spans="1:14" ht="13.5">
      <c r="A543"/>
      <c r="B543"/>
      <c r="C543"/>
      <c r="D543"/>
      <c r="E543"/>
      <c r="F543"/>
      <c r="G543"/>
      <c r="H543"/>
      <c r="I543"/>
      <c r="J543"/>
      <c r="K543"/>
      <c r="L543"/>
      <c r="M543"/>
      <c r="N543"/>
    </row>
    <row r="544" spans="1:14" ht="13.5">
      <c r="A544"/>
      <c r="B544"/>
      <c r="C544"/>
      <c r="D544"/>
      <c r="E544"/>
      <c r="F544"/>
      <c r="G544"/>
      <c r="H544"/>
      <c r="I544"/>
      <c r="J544"/>
      <c r="K544"/>
      <c r="L544"/>
      <c r="M544"/>
      <c r="N544"/>
    </row>
    <row r="545" spans="1:14" ht="13.5">
      <c r="A545"/>
      <c r="B545"/>
      <c r="C545"/>
      <c r="D545"/>
      <c r="E545"/>
      <c r="F545"/>
      <c r="G545"/>
      <c r="H545"/>
      <c r="I545"/>
      <c r="J545"/>
      <c r="K545"/>
      <c r="L545"/>
      <c r="M545"/>
      <c r="N545"/>
    </row>
    <row r="546" spans="1:14" ht="13.5">
      <c r="A546"/>
      <c r="B546"/>
      <c r="C546"/>
      <c r="D546"/>
      <c r="E546"/>
      <c r="F546"/>
      <c r="G546"/>
      <c r="H546"/>
      <c r="I546"/>
      <c r="J546"/>
      <c r="K546"/>
      <c r="L546"/>
      <c r="M546"/>
      <c r="N546"/>
    </row>
    <row r="547" spans="1:14" ht="13.5">
      <c r="A547"/>
      <c r="B547"/>
      <c r="C547"/>
      <c r="D547"/>
      <c r="E547"/>
      <c r="F547"/>
      <c r="G547"/>
      <c r="H547"/>
      <c r="I547"/>
      <c r="J547"/>
      <c r="K547"/>
      <c r="L547"/>
      <c r="M547"/>
      <c r="N547"/>
    </row>
    <row r="548" spans="1:14" ht="13.5">
      <c r="A548"/>
      <c r="B548"/>
      <c r="C548"/>
      <c r="D548"/>
      <c r="E548"/>
      <c r="F548"/>
      <c r="G548"/>
      <c r="H548"/>
      <c r="I548"/>
      <c r="J548"/>
      <c r="K548"/>
      <c r="L548"/>
      <c r="M548"/>
      <c r="N548"/>
    </row>
    <row r="549" spans="1:14" ht="13.5">
      <c r="A549"/>
      <c r="B549"/>
      <c r="C549"/>
      <c r="D549"/>
      <c r="E549"/>
      <c r="F549"/>
      <c r="G549"/>
      <c r="H549"/>
      <c r="I549"/>
      <c r="J549"/>
      <c r="K549"/>
      <c r="L549"/>
      <c r="M549"/>
      <c r="N549"/>
    </row>
    <row r="550" spans="1:14" ht="13.5">
      <c r="A550"/>
      <c r="B550"/>
      <c r="C550"/>
      <c r="D550"/>
      <c r="E550"/>
      <c r="F550"/>
      <c r="G550"/>
      <c r="H550"/>
      <c r="I550"/>
      <c r="J550"/>
      <c r="K550"/>
      <c r="L550"/>
      <c r="M550"/>
      <c r="N550"/>
    </row>
  </sheetData>
  <sheetProtection/>
  <mergeCells count="1">
    <mergeCell ref="A1:N1"/>
  </mergeCells>
  <conditionalFormatting sqref="A2">
    <cfRule type="expression" priority="351" dxfId="0" stopIfTrue="1">
      <formula>AND(COUNTIF($A$2,A2)&gt;1,NOT(ISBLANK(A2)))</formula>
    </cfRule>
  </conditionalFormatting>
  <conditionalFormatting sqref="A147">
    <cfRule type="expression" priority="6" dxfId="0" stopIfTrue="1">
      <formula>AND(COUNTIF($A$147,A147)&gt;1,NOT(ISBLANK(A147)))</formula>
    </cfRule>
  </conditionalFormatting>
  <conditionalFormatting sqref="A148">
    <cfRule type="expression" priority="5" dxfId="0" stopIfTrue="1">
      <formula>AND(COUNTIF($A$148,A148)&gt;1,NOT(ISBLANK(A148)))</formula>
    </cfRule>
  </conditionalFormatting>
  <conditionalFormatting sqref="A149">
    <cfRule type="expression" priority="4" dxfId="0" stopIfTrue="1">
      <formula>AND(COUNTIF($A$149,A149)&gt;1,NOT(ISBLANK(A149)))</formula>
    </cfRule>
  </conditionalFormatting>
  <conditionalFormatting sqref="A150">
    <cfRule type="expression" priority="3" dxfId="0" stopIfTrue="1">
      <formula>AND(COUNTIF($A$150,A150)&gt;1,NOT(ISBLANK(A150)))</formula>
    </cfRule>
  </conditionalFormatting>
  <conditionalFormatting sqref="A151">
    <cfRule type="expression" priority="2" dxfId="0" stopIfTrue="1">
      <formula>AND(COUNTIF($A$151,A151)&gt;1,NOT(ISBLANK(A151)))</formula>
    </cfRule>
  </conditionalFormatting>
  <conditionalFormatting sqref="A103:A146">
    <cfRule type="expression" priority="7" dxfId="0" stopIfTrue="1">
      <formula>AND(COUNTIF($A$103:$A$146,A103)&gt;1,NOT(ISBLANK(A103)))</formula>
    </cfRule>
  </conditionalFormatting>
  <conditionalFormatting sqref="A103:A151">
    <cfRule type="expression" priority="1" dxfId="0" stopIfTrue="1">
      <formula>AND(COUNTIF($A$103:$A$151,A103)&gt;1,NOT(ISBLANK(A103)))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杨静雯</dc:creator>
  <cp:keywords/>
  <dc:description/>
  <cp:lastModifiedBy>lenovo</cp:lastModifiedBy>
  <dcterms:created xsi:type="dcterms:W3CDTF">2006-11-02T16:00:00Z</dcterms:created>
  <dcterms:modified xsi:type="dcterms:W3CDTF">2024-06-25T09:03:54Z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KSOReadingLayo">
    <vt:bool>false</vt:bool>
  </property>
  <property fmtid="{D5CDD505-2E9C-101B-9397-08002B2CF9AE}" pid="4" name="I">
    <vt:lpwstr>8B6C5FCBEC28413DB394C50307158FD3_12</vt:lpwstr>
  </property>
  <property fmtid="{D5CDD505-2E9C-101B-9397-08002B2CF9AE}" pid="5" name="퀀_generated_2.-2147483648">
    <vt:i4>2052</vt:i4>
  </property>
</Properties>
</file>