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<sst xmlns="http://schemas.openxmlformats.org/spreadsheetml/2006/main" count="32" uniqueCount="29">
  <si>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</si>
  <si>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</si>
  <si>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</si>
  <si>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</si>
  <si>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</si>
  <si>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</si>
  <si>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</si>
  <si>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</si>
  <si>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</si>
  <si>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</si>
  <si>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</si>
  <si>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</si>
  <si>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食品分类</t>
  </si>
  <si>
    <t>公告号</t>
  </si>
  <si>
    <t>公告日期</t>
  </si>
  <si>
    <t>任务来源/项目名称</t>
  </si>
  <si>
    <t>检验机构</t>
  </si>
  <si>
    <t>备注</t>
  </si>
  <si>
    <t>DBJ24310107272630913GZ</t>
  </si>
  <si>
    <t>/</t>
  </si>
  <si>
    <t>上海市普陀区鲁瑞照食品百货店</t>
  </si>
  <si>
    <t>上海市普陀区长风新村街道顺义路193号104室</t>
  </si>
  <si>
    <t>鲈鱼（淡水鱼）</t>
  </si>
  <si>
    <t>(购进)2024-05-28</t>
  </si>
  <si>
    <t xml:space="preserve">氧氟沙星 </t>
  </si>
  <si>
    <t>食用农产品</t>
  </si>
  <si>
    <t>上海市普陀区市场监督管理局2024年食品安全监督抽检情况通报（四）</t>
  </si>
  <si>
    <t>上海/区抽</t>
  </si>
  <si>
    <t>普研（上海）标准技术服务有限公司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</si>
</sst>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7" fillId="0" borderId="0" xfId="15" applyFont="1" applyFill="1" applyBorder="1" applyAlignment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115" zoomScaleNormal="115" zoomScaleSheetLayoutView="100" workbookViewId="0" topLeftCell="A1">
      <selection activeCell="M16" sqref="M16"/>
    </sheetView>
  </sheetViews>
  <sheetFormatPr defaultColWidth="9.00390625" defaultRowHeight="15"/>
  <cols>
    <col min="1" max="1" width="18.8515625" style="0" customWidth="1"/>
    <col min="2" max="2" width="5.140625" style="0" customWidth="1"/>
    <col min="5" max="6" width="9.00390625" style="1" customWidth="1"/>
    <col min="9" max="9" width="12.57421875" style="0" customWidth="1"/>
    <col min="10" max="10" width="11.421875" style="2" customWidth="1"/>
    <col min="12" max="12" width="11.421875" style="0" customWidth="1"/>
    <col min="13" max="13" width="14.57421875" style="0" customWidth="1"/>
    <col min="14" max="14" width="11.421875" style="0" customWidth="1"/>
    <col min="15" max="15" width="16.57421875" style="0" customWidth="1"/>
    <col min="16" max="17" width="9.00390625" style="0" customWidth="1"/>
  </cols>
  <sheetData>
    <row r="1" spans="1:17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9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  <c r="N2" s="7" t="s">
        <v>14</v>
      </c>
      <c r="O2" s="5" t="s">
        <v>15</v>
      </c>
      <c r="P2" s="5" t="s">
        <v>16</v>
      </c>
      <c r="Q2" s="5" t="s">
        <v>17</v>
      </c>
    </row>
    <row r="3" spans="1:18" ht="67.5">
      <c r="A3" s="6" t="s">
        <v>18</v>
      </c>
      <c r="B3" s="6">
        <v>1</v>
      </c>
      <c r="C3" s="6" t="s">
        <v>19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19</v>
      </c>
      <c r="I3" s="6" t="s">
        <v>19</v>
      </c>
      <c r="J3" s="6" t="s">
        <v>23</v>
      </c>
      <c r="K3" s="6" t="s">
        <v>24</v>
      </c>
      <c r="L3" s="6" t="s">
        <v>25</v>
      </c>
      <c r="M3" s="8" t="s">
        <v>26</v>
      </c>
      <c r="N3" s="9">
        <v>45468</v>
      </c>
      <c r="O3" s="6" t="s">
        <v>27</v>
      </c>
      <c r="P3" s="6" t="s">
        <v>28</v>
      </c>
      <c r="Q3" s="6"/>
      <c r="R3" s="10"/>
    </row>
    <row r="4" spans="5:10" ht="13.5">
      <c r="E4"/>
      <c r="F4"/>
      <c r="J4"/>
    </row>
    <row r="5" spans="5:10" ht="13.5">
      <c r="E5"/>
      <c r="F5"/>
      <c r="J5"/>
    </row>
    <row r="6" spans="5:10" ht="13.5">
      <c r="E6"/>
      <c r="F6"/>
      <c r="J6"/>
    </row>
    <row r="7" spans="5:10" ht="13.5">
      <c r="E7"/>
      <c r="F7"/>
      <c r="J7"/>
    </row>
    <row r="8" spans="5:10" ht="13.5">
      <c r="E8"/>
      <c r="F8"/>
      <c r="J8"/>
    </row>
    <row r="9" spans="5:10" ht="13.5">
      <c r="E9"/>
      <c r="F9"/>
      <c r="J9"/>
    </row>
    <row r="10" spans="5:10" ht="13.5">
      <c r="E10"/>
      <c r="F10"/>
      <c r="J10"/>
    </row>
    <row r="11" spans="5:10" ht="13.5">
      <c r="E11"/>
      <c r="F11"/>
      <c r="J11"/>
    </row>
    <row r="12" spans="5:10" ht="13.5">
      <c r="E12"/>
      <c r="F12"/>
      <c r="J12"/>
    </row>
    <row r="13" spans="5:10" ht="13.5">
      <c r="E13"/>
      <c r="F13"/>
      <c r="J13"/>
    </row>
    <row r="14" spans="5:10" ht="13.5">
      <c r="E14"/>
      <c r="F14"/>
      <c r="J14"/>
    </row>
    <row r="15" spans="5:10" ht="13.5">
      <c r="E15"/>
      <c r="F15"/>
      <c r="J15"/>
    </row>
    <row r="16" spans="5:10" ht="13.5">
      <c r="E16"/>
      <c r="F16"/>
      <c r="J16"/>
    </row>
    <row r="17" spans="5:10" ht="13.5">
      <c r="E17"/>
      <c r="F17"/>
      <c r="J17"/>
    </row>
  </sheetData>
  <sheetProtection/>
  <mergeCells count="1">
    <mergeCell ref="A1:Q1"/>
  </mergeCells>
  <conditionalFormatting sqref="A2">
    <cfRule type="expression" priority="114" dxfId="0" stopIfTrue="1">
      <formula>AND(COUNTIF($A$2,A2)&gt;1,NOT(ISBLANK(A2)))</formula>
    </cfRule>
    <cfRule type="expression" priority="115" dxfId="0" stopIfTrue="1">
      <formula>AND(COUNTIF($A$2,A2)&gt;1,NOT(ISBLANK(A2)))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2006-10-12T11:21:51Z</dcterms:created>
  <dcterms:modified xsi:type="dcterms:W3CDTF">2024-06-24T17:12:18Z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FFA8538D6F344056BB62AECD6B8B0EDA_12</vt:lpwstr>
  </property>
  <property fmtid="{D5CDD505-2E9C-101B-9397-08002B2CF9AE}" pid="4" name="퀀_generated_2.-2147483648">
    <vt:i4>2052</vt:i4>
  </property>
</Properties>
</file>