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饼干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<sst xmlns="http://schemas.openxmlformats.org/spreadsheetml/2006/main" count="39" uniqueCount="34">
  <si>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饼干监督抽检合格产品信息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</si>
  <si>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</si>
  <si>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</si>
  <si>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</si>
  <si>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</si>
  <si>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</si>
  <si>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</si>
  <si>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</si>
  <si>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</si>
  <si>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</si>
  <si>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</si>
  <si>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</si>
  <si>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</si>
  <si>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</si>
  <si>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</si>
  <si>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DBJ24310107272933412</t>
  </si>
  <si>
    <t>安徽鹏丰食品有限公司</t>
  </si>
  <si>
    <t>安徽省阜阳市颍东开发区富强路19号</t>
  </si>
  <si>
    <t>上海饶鑫实业发展有限公司</t>
  </si>
  <si>
    <t>上海</t>
  </si>
  <si>
    <t>苏打饼干（香葱味）</t>
  </si>
  <si>
    <t>散装称重</t>
  </si>
  <si>
    <t>2024-05-13</t>
  </si>
  <si>
    <t>饼干</t>
  </si>
  <si>
    <t>上海市普陀区市场监督管理局2024年食品安全监督抽检情况通报（四）</t>
  </si>
  <si>
    <t>上海/区抽</t>
  </si>
  <si>
    <t>/</t>
  </si>
  <si>
    <t>DBJ24310107272933422</t>
  </si>
  <si>
    <t>福建纳滋宝食品有限公司</t>
  </si>
  <si>
    <t>福建省龙海市浮宫镇溪东农场75号</t>
  </si>
  <si>
    <t>上海市普陀区凯特汇食品店</t>
  </si>
  <si>
    <t>岩烧芝士脆</t>
  </si>
  <si>
    <t>268克/袋</t>
  </si>
  <si>
    <t>2024-05-01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</si>
</sst>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14" sqref="K14"/>
    </sheetView>
  </sheetViews>
  <sheetFormatPr defaultColWidth="9.00390625" defaultRowHeight="15"/>
  <cols>
    <col min="1" max="1" width="20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2.8515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2024-06-24T16:59:28Z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