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750" windowHeight="12080"/>
  </bookViews>
  <sheets>
    <sheet name="餐饮食品" sheetId="2" r:id="rId1"/>
  </sheets>
  <definedNames>
    <definedName name="_xlnm._FilterDatabase" localSheetId="0" hidden="1">餐饮食品!$A$2:$Q$2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<sst xmlns="http://schemas.openxmlformats.org/spreadsheetml/2006/main" count="46" uniqueCount="33">
  <si>
    <t>餐饮食品监督抽检不合格产品信息</t>
  </si>
  <si>
    <t>抽样编号</t>
  </si>
  <si>
    <t>序号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</si>
  <si>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</si>
  <si>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</si>
  <si>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</si>
  <si>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</si>
  <si>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</si>
  <si>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</si>
  <si>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</si>
  <si>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t>生产日期/批号</t>
  </si>
  <si>
    <t>不合格项目</t>
  </si>
  <si>
    <t>食品分类</t>
  </si>
  <si>
    <t>公告号</t>
  </si>
  <si>
    <t>公告日期</t>
  </si>
  <si>
    <t>任务来源/项目名称</t>
  </si>
  <si>
    <t>检验机构</t>
  </si>
  <si>
    <t>备注</t>
  </si>
  <si>
    <t>SBJ24310000270540858</t>
  </si>
  <si>
    <t>/</t>
  </si>
  <si>
    <t>上海云集养老院</t>
  </si>
  <si>
    <t>上海市普陀区中山北路同泰新村631号</t>
  </si>
  <si>
    <t>碗</t>
  </si>
  <si>
    <t>2024-10-09   （消毒日期）</t>
  </si>
  <si>
    <t>阴离子合成洗涤剂(以十二烷基苯磺酸钠计)║0.013mg/100cm²║不得检出</t>
  </si>
  <si>
    <t>餐饮食品</t>
  </si>
  <si>
    <t>上海市普陀区市场监督管理局2025年食品安全监督抽检情况通报（一）</t>
  </si>
  <si>
    <t>上海/省抽</t>
  </si>
  <si>
    <t>上海德诺产品检测有限公司</t>
  </si>
  <si>
    <t>SBJ24310000270541386</t>
  </si>
  <si>
    <t>上海町凡餐饮管理有限公司普陀铜川路分公司</t>
  </si>
  <si>
    <t>上海市普陀区铜川路26号地下1层_32_1号</t>
  </si>
  <si>
    <t>2024-10-18   （消毒日期）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</si>
</sst>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\-d"/>
  </numFmts>
  <fonts count="25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0"/>
      <color theme="1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u/>
      <sz val="11"/>
      <color theme="10"/>
      <name val="宋体"/>
      <charset val="134"/>
    </font>
    <font>
      <u/>
      <sz val="11"/>
      <color theme="11"/>
      <name val="宋体"/>
      <charset val="134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49" applyNumberFormat="1" applyFont="1" applyFill="1" applyBorder="1" applyAlignment="1">
      <alignment horizontal="center" vertical="center" wrapText="1"/>
    </xf>
    <xf numFmtId="0" fontId="2" fillId="0" borderId="2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"/>
  <sheetViews>
    <sheetView tabSelected="1" workbookViewId="0">
      <selection activeCell="D17" sqref="D17"/>
    </sheetView>
  </sheetViews>
  <sheetFormatPr defaultColWidth="9" defaultRowHeight="14" outlineLevelRow="6"/>
  <cols>
    <col min="1" max="1" width="18.8727272727273" customWidth="1"/>
    <col min="2" max="2" width="5.12727272727273" customWidth="1"/>
    <col min="5" max="5" width="9" style="1"/>
    <col min="6" max="6" width="14.7727272727273" style="1" customWidth="1"/>
    <col min="9" max="9" width="12.6272727272727" customWidth="1"/>
    <col min="10" max="10" width="11.5" style="2" customWidth="1"/>
    <col min="12" max="12" width="11.5" customWidth="1"/>
    <col min="13" max="13" width="14.5454545454545" customWidth="1"/>
    <col min="14" max="14" width="11.5" customWidth="1"/>
    <col min="15" max="15" width="16.5181818181818" customWidth="1"/>
    <col min="16" max="16" width="9" customWidth="1"/>
    <col min="17" max="17" width="17.9272727272727" customWidth="1"/>
  </cols>
  <sheetData>
    <row r="1" ht="32.25" customHeight="1" spans="1:17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ht="29.25" customHeight="1" spans="1:17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9" t="s">
        <v>13</v>
      </c>
      <c r="N2" s="9" t="s">
        <v>14</v>
      </c>
      <c r="O2" s="5" t="s">
        <v>15</v>
      </c>
      <c r="P2" s="5" t="s">
        <v>16</v>
      </c>
      <c r="Q2" s="5" t="s">
        <v>17</v>
      </c>
    </row>
    <row r="3" ht="96" spans="1:17">
      <c r="A3" s="6" t="s">
        <v>18</v>
      </c>
      <c r="B3" s="7">
        <v>1</v>
      </c>
      <c r="C3" s="7" t="s">
        <v>19</v>
      </c>
      <c r="D3" s="7" t="s">
        <v>19</v>
      </c>
      <c r="E3" s="6" t="s">
        <v>20</v>
      </c>
      <c r="F3" s="6" t="s">
        <v>21</v>
      </c>
      <c r="G3" s="8" t="s">
        <v>22</v>
      </c>
      <c r="H3" s="7" t="s">
        <v>19</v>
      </c>
      <c r="I3" s="8" t="s">
        <v>19</v>
      </c>
      <c r="J3" s="10" t="s">
        <v>23</v>
      </c>
      <c r="K3" s="10" t="s">
        <v>24</v>
      </c>
      <c r="L3" s="7" t="s">
        <v>25</v>
      </c>
      <c r="M3" s="11" t="s">
        <v>26</v>
      </c>
      <c r="N3" s="12">
        <v>45681</v>
      </c>
      <c r="O3" s="7" t="s">
        <v>27</v>
      </c>
      <c r="P3" s="7" t="s">
        <v>28</v>
      </c>
      <c r="Q3" s="8"/>
    </row>
    <row r="4" ht="96" spans="1:17">
      <c r="A4" s="8" t="s">
        <v>29</v>
      </c>
      <c r="B4" s="7">
        <v>2</v>
      </c>
      <c r="C4" s="8" t="s">
        <v>19</v>
      </c>
      <c r="D4" s="8" t="s">
        <v>19</v>
      </c>
      <c r="E4" s="8" t="s">
        <v>30</v>
      </c>
      <c r="F4" s="8" t="s">
        <v>31</v>
      </c>
      <c r="G4" s="8" t="s">
        <v>22</v>
      </c>
      <c r="H4" s="8" t="s">
        <v>19</v>
      </c>
      <c r="I4" s="8" t="s">
        <v>19</v>
      </c>
      <c r="J4" s="10" t="s">
        <v>32</v>
      </c>
      <c r="K4" s="10" t="s">
        <v>24</v>
      </c>
      <c r="L4" s="7" t="s">
        <v>25</v>
      </c>
      <c r="M4" s="11" t="s">
        <v>26</v>
      </c>
      <c r="N4" s="12">
        <v>45681</v>
      </c>
      <c r="O4" s="7" t="s">
        <v>27</v>
      </c>
      <c r="P4" s="7" t="s">
        <v>28</v>
      </c>
      <c r="Q4" s="8"/>
    </row>
    <row r="5" spans="5:10">
      <c r="E5"/>
      <c r="F5"/>
      <c r="J5"/>
    </row>
    <row r="6" spans="5:10">
      <c r="E6"/>
      <c r="F6"/>
      <c r="J6"/>
    </row>
    <row r="7" spans="5:10">
      <c r="E7"/>
      <c r="F7"/>
      <c r="J7"/>
    </row>
  </sheetData>
  <mergeCells count="1">
    <mergeCell ref="A1:Q1"/>
  </mergeCells>
  <conditionalFormatting sqref="A2">
    <cfRule type="duplicateValues" dxfId="0" priority="143"/>
    <cfRule type="duplicateValues" dxfId="1" priority="144"/>
  </conditionalFormatting>
  <pageMargins left="0.75" right="0.75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餐饮食品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  </cp:lastModifiedBy>
  <dcterms:created xsi:type="dcterms:W3CDTF">2006-10-19T03:21:00Z</dcterms:created>
  <dcterms:modified xsi:type="dcterms:W3CDTF">2025-01-24T02:16:28Z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C4864488914949FA89F7011BF205A77D_13</vt:lpwstr>
  </property>
</Properties>
</file>