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餐饮食品" sheetId="1" r:id="rId1"/>
  </sheets>
  <definedNames>
    <definedName name="_xlnm._FilterDatabase" localSheetId="0" hidden="1">餐饮食品!$A$2:$N$2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<sst xmlns="http://schemas.openxmlformats.org/spreadsheetml/2006/main" count="295" uniqueCount="82">
  <si>
    <t>餐饮食品监督抽检合格产品信息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</si>
  <si>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</si>
  <si>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</si>
  <si>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</si>
  <si>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</si>
  <si>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</si>
  <si>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</si>
  <si>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</si>
  <si>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</si>
  <si>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</si>
  <si>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食品分类</t>
  </si>
  <si>
    <t>公告号</t>
  </si>
  <si>
    <t>公告日期</t>
  </si>
  <si>
    <t>任务来源/项目名称</t>
  </si>
  <si>
    <t>备注</t>
  </si>
  <si>
    <t>SBJ24310000270339083ZX</t>
  </si>
  <si>
    <t>/</t>
  </si>
  <si>
    <t>上海安生学校</t>
  </si>
  <si>
    <t>上海</t>
  </si>
  <si>
    <t>碗</t>
  </si>
  <si>
    <t>餐饮食品</t>
  </si>
  <si>
    <t>上海市普陀区市场监督管理局2025年食品安全监督抽检情况通报（一）</t>
  </si>
  <si>
    <t>上海/省抽</t>
  </si>
  <si>
    <t>SBJ24310000270339099ZX</t>
  </si>
  <si>
    <t>上海普陀区华荻幼儿园</t>
  </si>
  <si>
    <t>SBJ24310000270339122ZX</t>
  </si>
  <si>
    <t>上海市普陀区琳阁餐饮服务部</t>
  </si>
  <si>
    <t>SBJ24310000270339131ZX</t>
  </si>
  <si>
    <t>上海实信工贸有限公司六分公司</t>
  </si>
  <si>
    <t>煎炸过程用油</t>
  </si>
  <si>
    <t>SBJ24310000270339128ZX</t>
  </si>
  <si>
    <t>SBJ24310000270339189ZX</t>
  </si>
  <si>
    <t>上海市普陀区鼓王餐饮服务部</t>
  </si>
  <si>
    <t>麻辣罐罐米线底料（自制）</t>
  </si>
  <si>
    <t>SBJ24310000270339201ZX</t>
  </si>
  <si>
    <t>上海再相遇餐饮管理有限公司光新路店</t>
  </si>
  <si>
    <t>SBJ24310000270339092ZX</t>
  </si>
  <si>
    <t>上海市延河中学</t>
  </si>
  <si>
    <t>SBJ24310000270339114ZX</t>
  </si>
  <si>
    <t>上海缘凌聚餐饮有限责任公司</t>
  </si>
  <si>
    <t>SBJ24310000270339331ZX</t>
  </si>
  <si>
    <t>上海市普陀区龙舞小吃店</t>
  </si>
  <si>
    <t>SBJ24310000270339211ZX</t>
  </si>
  <si>
    <t>嘉善圣尔餐具消毒服务有限公司</t>
  </si>
  <si>
    <t>嘉善经济开发区泰山路33号</t>
  </si>
  <si>
    <t>上海市普陀区陈占春餐饮服务部</t>
  </si>
  <si>
    <t>复用消毒餐饮具（盘子、碗、杯子、勺子）</t>
  </si>
  <si>
    <t>SBJ24310000270339226ZX</t>
  </si>
  <si>
    <t>龙河（上海）食品有限公司普陀第四分公司</t>
  </si>
  <si>
    <t>芋泥爆浆麻薯（自制）</t>
  </si>
  <si>
    <t>SBJ24310000270339190ZX</t>
  </si>
  <si>
    <t>番茄罐罐米线底料（自制）</t>
  </si>
  <si>
    <t>SBJ24310000270339267ZX</t>
  </si>
  <si>
    <t>上海市普陀区老昌鸿餐饮服务部</t>
  </si>
  <si>
    <t>刀切馒头（自制）</t>
  </si>
  <si>
    <t>SBJ24310000270339309ZX</t>
  </si>
  <si>
    <t>上海市普陀区吃派餐饮服务部</t>
  </si>
  <si>
    <t>SBJ24310000270339225ZX</t>
  </si>
  <si>
    <t>核桃酥（自制）</t>
  </si>
  <si>
    <t>SBJ24310000270339312ZX</t>
  </si>
  <si>
    <t>上海市普陀区兴雀棋牌室</t>
  </si>
  <si>
    <t>SBJ24310000270339322ZX</t>
  </si>
  <si>
    <t>上海市普陀区永生小吃店</t>
  </si>
  <si>
    <t>SBJ24310000270339380ZX</t>
  </si>
  <si>
    <t>上海渔信泰餐饮有限公司</t>
  </si>
  <si>
    <t>SBJ24310000270339406ZX</t>
  </si>
  <si>
    <t>上海盛券在握餐饮管理有限公司</t>
  </si>
  <si>
    <t>SBJ24310000270339347ZX</t>
  </si>
  <si>
    <t>上海吾范餐饮管理有限公司第三分公司</t>
  </si>
  <si>
    <t>SBJ24310000270339369ZX</t>
  </si>
  <si>
    <t>上海佳逸兴餐饮管理有限公司</t>
  </si>
  <si>
    <t>SBJ24310000270339375ZX</t>
  </si>
  <si>
    <t>上海市普陀区阿莉餐厅</t>
  </si>
  <si>
    <t>SBJ24310000270339385ZX</t>
  </si>
  <si>
    <t>上海市普陀区竹由小吃店</t>
  </si>
  <si>
    <t>SBJ24310000270339390ZX</t>
  </si>
  <si>
    <t>上海橙森餐饮管理有限公司</t>
  </si>
  <si>
    <t>SBJ24310000270339330ZX</t>
  </si>
  <si>
    <t>SBJ24310000270339368ZX</t>
  </si>
  <si>
    <t>上海雾都餐饮管理有限公司第三分公司</t>
  </si>
  <si>
    <t>SBJ24310000270339398ZX</t>
  </si>
  <si>
    <t>上海喜莱阁餐饮服务有限公司分公司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</si>
</sst>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8"/>
      <color theme="1"/>
      <name val="方正黑体_GBK"/>
      <charset val="134"/>
    </font>
    <font>
      <b/>
      <sz val="1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7"/>
  <sheetViews>
    <sheetView tabSelected="1" zoomScaleSheetLayoutView="60" workbookViewId="0">
      <selection activeCell="P5" sqref="P5"/>
    </sheetView>
  </sheetViews>
  <sheetFormatPr defaultColWidth="9" defaultRowHeight="13"/>
  <cols>
    <col min="1" max="1" width="23.6272727272727" style="2" customWidth="1"/>
    <col min="2" max="2" width="5.62727272727273" style="2" customWidth="1"/>
    <col min="3" max="3" width="17.5" style="2" customWidth="1"/>
    <col min="4" max="4" width="14.7545454545455" style="2" customWidth="1"/>
    <col min="5" max="5" width="18.2545454545455" style="2" customWidth="1"/>
    <col min="6" max="6" width="11.5" style="2" customWidth="1"/>
    <col min="7" max="7" width="12.8727272727273" style="2" customWidth="1"/>
    <col min="8" max="8" width="13.7545454545455" style="2" customWidth="1"/>
    <col min="9" max="9" width="17.6272727272727" style="2" customWidth="1"/>
    <col min="10" max="10" width="10.1272727272727" style="2" customWidth="1"/>
    <col min="11" max="11" width="14.5" style="2" customWidth="1"/>
    <col min="12" max="12" width="12" style="3" customWidth="1"/>
    <col min="13" max="16384" width="9" style="2"/>
  </cols>
  <sheetData>
    <row r="1" ht="40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8" t="s">
        <v>11</v>
      </c>
      <c r="L2" s="8" t="s">
        <v>12</v>
      </c>
      <c r="M2" s="5" t="s">
        <v>13</v>
      </c>
      <c r="N2" s="5" t="s">
        <v>14</v>
      </c>
    </row>
    <row r="3" ht="54" customHeight="1" spans="1:14">
      <c r="A3" s="6" t="s">
        <v>15</v>
      </c>
      <c r="B3" s="6">
        <v>1</v>
      </c>
      <c r="C3" s="6" t="s">
        <v>16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16</v>
      </c>
      <c r="I3" s="9">
        <v>45636</v>
      </c>
      <c r="J3" s="6" t="s">
        <v>20</v>
      </c>
      <c r="K3" s="10" t="s">
        <v>21</v>
      </c>
      <c r="L3" s="11">
        <v>45681</v>
      </c>
      <c r="M3" s="12" t="s">
        <v>22</v>
      </c>
      <c r="N3" s="13"/>
    </row>
    <row r="4" ht="48" spans="1:14">
      <c r="A4" s="6" t="s">
        <v>23</v>
      </c>
      <c r="B4" s="6">
        <v>2</v>
      </c>
      <c r="C4" s="6" t="s">
        <v>16</v>
      </c>
      <c r="D4" s="6" t="s">
        <v>16</v>
      </c>
      <c r="E4" s="6" t="s">
        <v>24</v>
      </c>
      <c r="F4" s="6" t="s">
        <v>18</v>
      </c>
      <c r="G4" s="6" t="s">
        <v>19</v>
      </c>
      <c r="H4" s="6" t="s">
        <v>16</v>
      </c>
      <c r="I4" s="9">
        <v>45636</v>
      </c>
      <c r="J4" s="6" t="s">
        <v>20</v>
      </c>
      <c r="K4" s="10" t="s">
        <v>21</v>
      </c>
      <c r="L4" s="11">
        <v>45681</v>
      </c>
      <c r="M4" s="12" t="s">
        <v>22</v>
      </c>
      <c r="N4" s="13"/>
    </row>
    <row r="5" ht="48" spans="1:14">
      <c r="A5" s="6" t="s">
        <v>25</v>
      </c>
      <c r="B5" s="6">
        <v>3</v>
      </c>
      <c r="C5" s="6" t="s">
        <v>16</v>
      </c>
      <c r="D5" s="6" t="s">
        <v>16</v>
      </c>
      <c r="E5" s="6" t="s">
        <v>26</v>
      </c>
      <c r="F5" s="6" t="s">
        <v>18</v>
      </c>
      <c r="G5" s="6" t="s">
        <v>19</v>
      </c>
      <c r="H5" s="6" t="s">
        <v>16</v>
      </c>
      <c r="I5" s="9">
        <v>45636</v>
      </c>
      <c r="J5" s="6" t="s">
        <v>20</v>
      </c>
      <c r="K5" s="10" t="s">
        <v>21</v>
      </c>
      <c r="L5" s="11">
        <v>45681</v>
      </c>
      <c r="M5" s="12" t="s">
        <v>22</v>
      </c>
      <c r="N5" s="13"/>
    </row>
    <row r="6" ht="48" spans="1:14">
      <c r="A6" s="6" t="s">
        <v>27</v>
      </c>
      <c r="B6" s="6">
        <v>4</v>
      </c>
      <c r="C6" s="6" t="s">
        <v>16</v>
      </c>
      <c r="D6" s="6" t="s">
        <v>16</v>
      </c>
      <c r="E6" s="6" t="s">
        <v>28</v>
      </c>
      <c r="F6" s="6" t="s">
        <v>18</v>
      </c>
      <c r="G6" s="6" t="s">
        <v>29</v>
      </c>
      <c r="H6" s="6" t="s">
        <v>16</v>
      </c>
      <c r="I6" s="9">
        <v>45636</v>
      </c>
      <c r="J6" s="6" t="s">
        <v>20</v>
      </c>
      <c r="K6" s="10" t="s">
        <v>21</v>
      </c>
      <c r="L6" s="11">
        <v>45681</v>
      </c>
      <c r="M6" s="12" t="s">
        <v>22</v>
      </c>
      <c r="N6" s="13"/>
    </row>
    <row r="7" ht="48" spans="1:14">
      <c r="A7" s="6" t="s">
        <v>30</v>
      </c>
      <c r="B7" s="6">
        <v>5</v>
      </c>
      <c r="C7" s="6" t="s">
        <v>16</v>
      </c>
      <c r="D7" s="6" t="s">
        <v>16</v>
      </c>
      <c r="E7" s="6" t="s">
        <v>28</v>
      </c>
      <c r="F7" s="6" t="s">
        <v>18</v>
      </c>
      <c r="G7" s="6" t="s">
        <v>19</v>
      </c>
      <c r="H7" s="6" t="s">
        <v>16</v>
      </c>
      <c r="I7" s="9">
        <v>45636</v>
      </c>
      <c r="J7" s="6" t="s">
        <v>20</v>
      </c>
      <c r="K7" s="10" t="s">
        <v>21</v>
      </c>
      <c r="L7" s="11">
        <v>45681</v>
      </c>
      <c r="M7" s="12" t="s">
        <v>22</v>
      </c>
      <c r="N7" s="13"/>
    </row>
    <row r="8" ht="48" spans="1:14">
      <c r="A8" s="6" t="s">
        <v>31</v>
      </c>
      <c r="B8" s="6">
        <v>6</v>
      </c>
      <c r="C8" s="6" t="s">
        <v>16</v>
      </c>
      <c r="D8" s="6" t="s">
        <v>16</v>
      </c>
      <c r="E8" s="6" t="s">
        <v>32</v>
      </c>
      <c r="F8" s="6" t="s">
        <v>18</v>
      </c>
      <c r="G8" s="6" t="s">
        <v>33</v>
      </c>
      <c r="H8" s="6" t="s">
        <v>16</v>
      </c>
      <c r="I8" s="9">
        <v>45638</v>
      </c>
      <c r="J8" s="6" t="s">
        <v>20</v>
      </c>
      <c r="K8" s="10" t="s">
        <v>21</v>
      </c>
      <c r="L8" s="11">
        <v>45681</v>
      </c>
      <c r="M8" s="12" t="s">
        <v>22</v>
      </c>
      <c r="N8" s="13"/>
    </row>
    <row r="9" ht="48" spans="1:14">
      <c r="A9" s="6" t="s">
        <v>34</v>
      </c>
      <c r="B9" s="6">
        <v>7</v>
      </c>
      <c r="C9" s="6" t="s">
        <v>16</v>
      </c>
      <c r="D9" s="6" t="s">
        <v>16</v>
      </c>
      <c r="E9" s="6" t="s">
        <v>35</v>
      </c>
      <c r="F9" s="6" t="s">
        <v>18</v>
      </c>
      <c r="G9" s="6" t="s">
        <v>19</v>
      </c>
      <c r="H9" s="6" t="s">
        <v>16</v>
      </c>
      <c r="I9" s="9">
        <v>45638</v>
      </c>
      <c r="J9" s="6" t="s">
        <v>20</v>
      </c>
      <c r="K9" s="10" t="s">
        <v>21</v>
      </c>
      <c r="L9" s="11">
        <v>45681</v>
      </c>
      <c r="M9" s="12" t="s">
        <v>22</v>
      </c>
      <c r="N9" s="13"/>
    </row>
    <row r="10" ht="48" spans="1:14">
      <c r="A10" s="6" t="s">
        <v>36</v>
      </c>
      <c r="B10" s="6">
        <v>8</v>
      </c>
      <c r="C10" s="6" t="s">
        <v>16</v>
      </c>
      <c r="D10" s="6" t="s">
        <v>16</v>
      </c>
      <c r="E10" s="6" t="s">
        <v>37</v>
      </c>
      <c r="F10" s="6" t="s">
        <v>18</v>
      </c>
      <c r="G10" s="6" t="s">
        <v>19</v>
      </c>
      <c r="H10" s="6" t="s">
        <v>16</v>
      </c>
      <c r="I10" s="9">
        <v>45636</v>
      </c>
      <c r="J10" s="6" t="s">
        <v>20</v>
      </c>
      <c r="K10" s="10" t="s">
        <v>21</v>
      </c>
      <c r="L10" s="11">
        <v>45681</v>
      </c>
      <c r="M10" s="12" t="s">
        <v>22</v>
      </c>
      <c r="N10" s="13"/>
    </row>
    <row r="11" ht="48" spans="1:14">
      <c r="A11" s="6" t="s">
        <v>38</v>
      </c>
      <c r="B11" s="6">
        <v>9</v>
      </c>
      <c r="C11" s="6" t="s">
        <v>16</v>
      </c>
      <c r="D11" s="6" t="s">
        <v>16</v>
      </c>
      <c r="E11" s="6" t="s">
        <v>39</v>
      </c>
      <c r="F11" s="6" t="s">
        <v>18</v>
      </c>
      <c r="G11" s="6" t="s">
        <v>19</v>
      </c>
      <c r="H11" s="6" t="s">
        <v>16</v>
      </c>
      <c r="I11" s="9">
        <v>45636</v>
      </c>
      <c r="J11" s="6" t="s">
        <v>20</v>
      </c>
      <c r="K11" s="10" t="s">
        <v>21</v>
      </c>
      <c r="L11" s="11">
        <v>45681</v>
      </c>
      <c r="M11" s="12" t="s">
        <v>22</v>
      </c>
      <c r="N11" s="13"/>
    </row>
    <row r="12" ht="48" spans="1:14">
      <c r="A12" s="6" t="s">
        <v>40</v>
      </c>
      <c r="B12" s="6">
        <v>10</v>
      </c>
      <c r="C12" s="6" t="s">
        <v>16</v>
      </c>
      <c r="D12" s="6" t="s">
        <v>16</v>
      </c>
      <c r="E12" s="6" t="s">
        <v>41</v>
      </c>
      <c r="F12" s="6" t="s">
        <v>18</v>
      </c>
      <c r="G12" s="6" t="s">
        <v>29</v>
      </c>
      <c r="H12" s="6" t="s">
        <v>16</v>
      </c>
      <c r="I12" s="9">
        <v>45643</v>
      </c>
      <c r="J12" s="6" t="s">
        <v>20</v>
      </c>
      <c r="K12" s="10" t="s">
        <v>21</v>
      </c>
      <c r="L12" s="11">
        <v>45681</v>
      </c>
      <c r="M12" s="12" t="s">
        <v>22</v>
      </c>
      <c r="N12" s="13"/>
    </row>
    <row r="13" ht="48" spans="1:14">
      <c r="A13" s="6" t="s">
        <v>42</v>
      </c>
      <c r="B13" s="6">
        <v>11</v>
      </c>
      <c r="C13" s="6" t="s">
        <v>43</v>
      </c>
      <c r="D13" s="6" t="s">
        <v>44</v>
      </c>
      <c r="E13" s="6" t="s">
        <v>45</v>
      </c>
      <c r="F13" s="6" t="s">
        <v>18</v>
      </c>
      <c r="G13" s="6" t="s">
        <v>46</v>
      </c>
      <c r="H13" s="6" t="s">
        <v>16</v>
      </c>
      <c r="I13" s="9">
        <v>45632</v>
      </c>
      <c r="J13" s="6" t="s">
        <v>20</v>
      </c>
      <c r="K13" s="10" t="s">
        <v>21</v>
      </c>
      <c r="L13" s="11">
        <v>45681</v>
      </c>
      <c r="M13" s="12" t="s">
        <v>22</v>
      </c>
      <c r="N13" s="13"/>
    </row>
    <row r="14" ht="48" spans="1:14">
      <c r="A14" s="6" t="s">
        <v>47</v>
      </c>
      <c r="B14" s="6">
        <v>12</v>
      </c>
      <c r="C14" s="6" t="s">
        <v>16</v>
      </c>
      <c r="D14" s="6" t="s">
        <v>16</v>
      </c>
      <c r="E14" s="6" t="s">
        <v>48</v>
      </c>
      <c r="F14" s="6" t="s">
        <v>18</v>
      </c>
      <c r="G14" s="6" t="s">
        <v>49</v>
      </c>
      <c r="H14" s="6" t="s">
        <v>16</v>
      </c>
      <c r="I14" s="9">
        <v>45638</v>
      </c>
      <c r="J14" s="6" t="s">
        <v>20</v>
      </c>
      <c r="K14" s="10" t="s">
        <v>21</v>
      </c>
      <c r="L14" s="11">
        <v>45681</v>
      </c>
      <c r="M14" s="12" t="s">
        <v>22</v>
      </c>
      <c r="N14" s="13"/>
    </row>
    <row r="15" ht="48" spans="1:14">
      <c r="A15" s="6" t="s">
        <v>50</v>
      </c>
      <c r="B15" s="6">
        <v>13</v>
      </c>
      <c r="C15" s="6" t="s">
        <v>16</v>
      </c>
      <c r="D15" s="6" t="s">
        <v>16</v>
      </c>
      <c r="E15" s="6" t="s">
        <v>32</v>
      </c>
      <c r="F15" s="6" t="s">
        <v>18</v>
      </c>
      <c r="G15" s="6" t="s">
        <v>51</v>
      </c>
      <c r="H15" s="6" t="s">
        <v>16</v>
      </c>
      <c r="I15" s="9">
        <v>45638</v>
      </c>
      <c r="J15" s="6" t="s">
        <v>20</v>
      </c>
      <c r="K15" s="10" t="s">
        <v>21</v>
      </c>
      <c r="L15" s="11">
        <v>45681</v>
      </c>
      <c r="M15" s="12" t="s">
        <v>22</v>
      </c>
      <c r="N15" s="13"/>
    </row>
    <row r="16" ht="48" spans="1:14">
      <c r="A16" s="6" t="s">
        <v>52</v>
      </c>
      <c r="B16" s="6">
        <v>14</v>
      </c>
      <c r="C16" s="6" t="s">
        <v>16</v>
      </c>
      <c r="D16" s="6" t="s">
        <v>16</v>
      </c>
      <c r="E16" s="6" t="s">
        <v>53</v>
      </c>
      <c r="F16" s="6" t="s">
        <v>18</v>
      </c>
      <c r="G16" s="6" t="s">
        <v>54</v>
      </c>
      <c r="H16" s="6" t="s">
        <v>16</v>
      </c>
      <c r="I16" s="9">
        <v>45642</v>
      </c>
      <c r="J16" s="6" t="s">
        <v>20</v>
      </c>
      <c r="K16" s="10" t="s">
        <v>21</v>
      </c>
      <c r="L16" s="11">
        <v>45681</v>
      </c>
      <c r="M16" s="12" t="s">
        <v>22</v>
      </c>
      <c r="N16" s="13"/>
    </row>
    <row r="17" ht="48" spans="1:14">
      <c r="A17" s="6" t="s">
        <v>55</v>
      </c>
      <c r="B17" s="6">
        <v>15</v>
      </c>
      <c r="C17" s="6" t="s">
        <v>16</v>
      </c>
      <c r="D17" s="6" t="s">
        <v>16</v>
      </c>
      <c r="E17" s="6" t="s">
        <v>56</v>
      </c>
      <c r="F17" s="6" t="s">
        <v>18</v>
      </c>
      <c r="G17" s="6" t="s">
        <v>19</v>
      </c>
      <c r="H17" s="6" t="s">
        <v>16</v>
      </c>
      <c r="I17" s="9">
        <v>45642</v>
      </c>
      <c r="J17" s="6" t="s">
        <v>20</v>
      </c>
      <c r="K17" s="10" t="s">
        <v>21</v>
      </c>
      <c r="L17" s="11">
        <v>45681</v>
      </c>
      <c r="M17" s="12" t="s">
        <v>22</v>
      </c>
      <c r="N17" s="13"/>
    </row>
    <row r="18" ht="48" spans="1:14">
      <c r="A18" s="6" t="s">
        <v>57</v>
      </c>
      <c r="B18" s="6">
        <v>16</v>
      </c>
      <c r="C18" s="6" t="s">
        <v>16</v>
      </c>
      <c r="D18" s="6" t="s">
        <v>16</v>
      </c>
      <c r="E18" s="6" t="s">
        <v>48</v>
      </c>
      <c r="F18" s="6" t="s">
        <v>18</v>
      </c>
      <c r="G18" s="6" t="s">
        <v>58</v>
      </c>
      <c r="H18" s="6" t="s">
        <v>16</v>
      </c>
      <c r="I18" s="9">
        <v>45637</v>
      </c>
      <c r="J18" s="6" t="s">
        <v>20</v>
      </c>
      <c r="K18" s="10" t="s">
        <v>21</v>
      </c>
      <c r="L18" s="11">
        <v>45681</v>
      </c>
      <c r="M18" s="12" t="s">
        <v>22</v>
      </c>
      <c r="N18" s="13"/>
    </row>
    <row r="19" ht="48" spans="1:14">
      <c r="A19" s="6" t="s">
        <v>59</v>
      </c>
      <c r="B19" s="6">
        <v>17</v>
      </c>
      <c r="C19" s="6" t="s">
        <v>16</v>
      </c>
      <c r="D19" s="6" t="s">
        <v>16</v>
      </c>
      <c r="E19" s="6" t="s">
        <v>60</v>
      </c>
      <c r="F19" s="6" t="s">
        <v>18</v>
      </c>
      <c r="G19" s="6" t="s">
        <v>19</v>
      </c>
      <c r="H19" s="6" t="s">
        <v>16</v>
      </c>
      <c r="I19" s="9">
        <v>45642</v>
      </c>
      <c r="J19" s="6" t="s">
        <v>20</v>
      </c>
      <c r="K19" s="10" t="s">
        <v>21</v>
      </c>
      <c r="L19" s="11">
        <v>45681</v>
      </c>
      <c r="M19" s="12" t="s">
        <v>22</v>
      </c>
      <c r="N19" s="13"/>
    </row>
    <row r="20" ht="48" spans="1:14">
      <c r="A20" s="6" t="s">
        <v>61</v>
      </c>
      <c r="B20" s="6">
        <v>18</v>
      </c>
      <c r="C20" s="6" t="s">
        <v>16</v>
      </c>
      <c r="D20" s="6" t="s">
        <v>16</v>
      </c>
      <c r="E20" s="6" t="s">
        <v>62</v>
      </c>
      <c r="F20" s="6" t="s">
        <v>18</v>
      </c>
      <c r="G20" s="6" t="s">
        <v>19</v>
      </c>
      <c r="H20" s="6" t="s">
        <v>16</v>
      </c>
      <c r="I20" s="9">
        <v>45643</v>
      </c>
      <c r="J20" s="6" t="s">
        <v>20</v>
      </c>
      <c r="K20" s="10" t="s">
        <v>21</v>
      </c>
      <c r="L20" s="11">
        <v>45681</v>
      </c>
      <c r="M20" s="12" t="s">
        <v>22</v>
      </c>
      <c r="N20" s="13"/>
    </row>
    <row r="21" ht="48" spans="1:14">
      <c r="A21" s="6" t="s">
        <v>63</v>
      </c>
      <c r="B21" s="6">
        <v>19</v>
      </c>
      <c r="C21" s="6" t="s">
        <v>16</v>
      </c>
      <c r="D21" s="6" t="s">
        <v>16</v>
      </c>
      <c r="E21" s="6" t="s">
        <v>64</v>
      </c>
      <c r="F21" s="6" t="s">
        <v>18</v>
      </c>
      <c r="G21" s="6" t="s">
        <v>19</v>
      </c>
      <c r="H21" s="6" t="s">
        <v>16</v>
      </c>
      <c r="I21" s="9">
        <v>45644</v>
      </c>
      <c r="J21" s="6" t="s">
        <v>20</v>
      </c>
      <c r="K21" s="10" t="s">
        <v>21</v>
      </c>
      <c r="L21" s="11">
        <v>45681</v>
      </c>
      <c r="M21" s="12" t="s">
        <v>22</v>
      </c>
      <c r="N21" s="13"/>
    </row>
    <row r="22" ht="48" spans="1:14">
      <c r="A22" s="6" t="s">
        <v>65</v>
      </c>
      <c r="B22" s="6">
        <v>20</v>
      </c>
      <c r="C22" s="6" t="s">
        <v>16</v>
      </c>
      <c r="D22" s="6" t="s">
        <v>16</v>
      </c>
      <c r="E22" s="6" t="s">
        <v>66</v>
      </c>
      <c r="F22" s="6" t="s">
        <v>18</v>
      </c>
      <c r="G22" s="6" t="s">
        <v>19</v>
      </c>
      <c r="H22" s="6" t="s">
        <v>16</v>
      </c>
      <c r="I22" s="9">
        <v>45644</v>
      </c>
      <c r="J22" s="6" t="s">
        <v>20</v>
      </c>
      <c r="K22" s="10" t="s">
        <v>21</v>
      </c>
      <c r="L22" s="11">
        <v>45681</v>
      </c>
      <c r="M22" s="12" t="s">
        <v>22</v>
      </c>
      <c r="N22" s="13"/>
    </row>
    <row r="23" ht="48" spans="1:14">
      <c r="A23" s="6" t="s">
        <v>67</v>
      </c>
      <c r="B23" s="6">
        <v>21</v>
      </c>
      <c r="C23" s="6" t="s">
        <v>16</v>
      </c>
      <c r="D23" s="6" t="s">
        <v>16</v>
      </c>
      <c r="E23" s="6" t="s">
        <v>68</v>
      </c>
      <c r="F23" s="6" t="s">
        <v>18</v>
      </c>
      <c r="G23" s="6" t="s">
        <v>19</v>
      </c>
      <c r="H23" s="6" t="s">
        <v>16</v>
      </c>
      <c r="I23" s="9">
        <v>45643</v>
      </c>
      <c r="J23" s="6" t="s">
        <v>20</v>
      </c>
      <c r="K23" s="10" t="s">
        <v>21</v>
      </c>
      <c r="L23" s="11">
        <v>45681</v>
      </c>
      <c r="M23" s="12" t="s">
        <v>22</v>
      </c>
      <c r="N23" s="13"/>
    </row>
    <row r="24" ht="48" spans="1:14">
      <c r="A24" s="6" t="s">
        <v>69</v>
      </c>
      <c r="B24" s="6">
        <v>22</v>
      </c>
      <c r="C24" s="6" t="s">
        <v>16</v>
      </c>
      <c r="D24" s="6" t="s">
        <v>16</v>
      </c>
      <c r="E24" s="6" t="s">
        <v>70</v>
      </c>
      <c r="F24" s="6" t="s">
        <v>18</v>
      </c>
      <c r="G24" s="6" t="s">
        <v>19</v>
      </c>
      <c r="H24" s="6" t="s">
        <v>16</v>
      </c>
      <c r="I24" s="9">
        <v>45643</v>
      </c>
      <c r="J24" s="6" t="s">
        <v>20</v>
      </c>
      <c r="K24" s="10" t="s">
        <v>21</v>
      </c>
      <c r="L24" s="11">
        <v>45681</v>
      </c>
      <c r="M24" s="12" t="s">
        <v>22</v>
      </c>
      <c r="N24" s="13"/>
    </row>
    <row r="25" ht="48" spans="1:14">
      <c r="A25" s="6" t="s">
        <v>71</v>
      </c>
      <c r="B25" s="6">
        <v>23</v>
      </c>
      <c r="C25" s="6" t="s">
        <v>16</v>
      </c>
      <c r="D25" s="6" t="s">
        <v>16</v>
      </c>
      <c r="E25" s="6" t="s">
        <v>72</v>
      </c>
      <c r="F25" s="6" t="s">
        <v>18</v>
      </c>
      <c r="G25" s="6" t="s">
        <v>19</v>
      </c>
      <c r="H25" s="6" t="s">
        <v>16</v>
      </c>
      <c r="I25" s="9">
        <v>45644</v>
      </c>
      <c r="J25" s="6" t="s">
        <v>20</v>
      </c>
      <c r="K25" s="10" t="s">
        <v>21</v>
      </c>
      <c r="L25" s="11">
        <v>45681</v>
      </c>
      <c r="M25" s="12" t="s">
        <v>22</v>
      </c>
      <c r="N25" s="13"/>
    </row>
    <row r="26" ht="48" spans="1:14">
      <c r="A26" s="6" t="s">
        <v>73</v>
      </c>
      <c r="B26" s="6">
        <v>24</v>
      </c>
      <c r="C26" s="6" t="s">
        <v>16</v>
      </c>
      <c r="D26" s="6" t="s">
        <v>16</v>
      </c>
      <c r="E26" s="6" t="s">
        <v>74</v>
      </c>
      <c r="F26" s="6" t="s">
        <v>18</v>
      </c>
      <c r="G26" s="6" t="s">
        <v>19</v>
      </c>
      <c r="H26" s="6" t="s">
        <v>16</v>
      </c>
      <c r="I26" s="9">
        <v>45644</v>
      </c>
      <c r="J26" s="6" t="s">
        <v>20</v>
      </c>
      <c r="K26" s="10" t="s">
        <v>21</v>
      </c>
      <c r="L26" s="11">
        <v>45681</v>
      </c>
      <c r="M26" s="12" t="s">
        <v>22</v>
      </c>
      <c r="N26" s="13"/>
    </row>
    <row r="27" ht="48" spans="1:14">
      <c r="A27" s="6" t="s">
        <v>75</v>
      </c>
      <c r="B27" s="6">
        <v>25</v>
      </c>
      <c r="C27" s="6" t="s">
        <v>16</v>
      </c>
      <c r="D27" s="6" t="s">
        <v>16</v>
      </c>
      <c r="E27" s="6" t="s">
        <v>76</v>
      </c>
      <c r="F27" s="6" t="s">
        <v>18</v>
      </c>
      <c r="G27" s="6" t="s">
        <v>19</v>
      </c>
      <c r="H27" s="6" t="s">
        <v>16</v>
      </c>
      <c r="I27" s="9">
        <v>45644</v>
      </c>
      <c r="J27" s="6" t="s">
        <v>20</v>
      </c>
      <c r="K27" s="10" t="s">
        <v>21</v>
      </c>
      <c r="L27" s="11">
        <v>45681</v>
      </c>
      <c r="M27" s="12" t="s">
        <v>22</v>
      </c>
      <c r="N27" s="13"/>
    </row>
    <row r="28" ht="48" spans="1:14">
      <c r="A28" s="6" t="s">
        <v>77</v>
      </c>
      <c r="B28" s="6">
        <v>26</v>
      </c>
      <c r="C28" s="6" t="s">
        <v>16</v>
      </c>
      <c r="D28" s="6" t="s">
        <v>16</v>
      </c>
      <c r="E28" s="6" t="s">
        <v>41</v>
      </c>
      <c r="F28" s="6" t="s">
        <v>18</v>
      </c>
      <c r="G28" s="6" t="s">
        <v>19</v>
      </c>
      <c r="H28" s="6" t="s">
        <v>16</v>
      </c>
      <c r="I28" s="9">
        <v>45643</v>
      </c>
      <c r="J28" s="6" t="s">
        <v>20</v>
      </c>
      <c r="K28" s="10" t="s">
        <v>21</v>
      </c>
      <c r="L28" s="11">
        <v>45681</v>
      </c>
      <c r="M28" s="12" t="s">
        <v>22</v>
      </c>
      <c r="N28" s="13"/>
    </row>
    <row r="29" ht="48" spans="1:14">
      <c r="A29" s="6" t="s">
        <v>78</v>
      </c>
      <c r="B29" s="6">
        <v>27</v>
      </c>
      <c r="C29" s="6" t="s">
        <v>16</v>
      </c>
      <c r="D29" s="6" t="s">
        <v>16</v>
      </c>
      <c r="E29" s="6" t="s">
        <v>79</v>
      </c>
      <c r="F29" s="6" t="s">
        <v>18</v>
      </c>
      <c r="G29" s="6" t="s">
        <v>19</v>
      </c>
      <c r="H29" s="6" t="s">
        <v>16</v>
      </c>
      <c r="I29" s="9">
        <v>45643</v>
      </c>
      <c r="J29" s="6" t="s">
        <v>20</v>
      </c>
      <c r="K29" s="10" t="s">
        <v>21</v>
      </c>
      <c r="L29" s="11">
        <v>45681</v>
      </c>
      <c r="M29" s="12" t="s">
        <v>22</v>
      </c>
      <c r="N29" s="13"/>
    </row>
    <row r="30" ht="48" spans="1:14">
      <c r="A30" s="6" t="s">
        <v>80</v>
      </c>
      <c r="B30" s="6">
        <v>28</v>
      </c>
      <c r="C30" s="6" t="s">
        <v>16</v>
      </c>
      <c r="D30" s="6" t="s">
        <v>16</v>
      </c>
      <c r="E30" s="6" t="s">
        <v>81</v>
      </c>
      <c r="F30" s="6" t="s">
        <v>18</v>
      </c>
      <c r="G30" s="6" t="s">
        <v>19</v>
      </c>
      <c r="H30" s="6" t="s">
        <v>16</v>
      </c>
      <c r="I30" s="9">
        <v>45644</v>
      </c>
      <c r="J30" s="6" t="s">
        <v>20</v>
      </c>
      <c r="K30" s="10" t="s">
        <v>21</v>
      </c>
      <c r="L30" s="11">
        <v>45681</v>
      </c>
      <c r="M30" s="12" t="s">
        <v>22</v>
      </c>
      <c r="N30" s="13"/>
    </row>
    <row r="31" ht="14" spans="1:14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ht="14" spans="1:14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14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ht="14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ht="14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ht="14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ht="14" spans="1:14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ht="14" spans="1:1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ht="14" spans="1:14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ht="14" spans="1:14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ht="14" spans="1:1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ht="14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ht="14" spans="1:14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ht="14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ht="14" spans="1:14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ht="14" spans="1:14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ht="14" spans="1:14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ht="14" spans="1:14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ht="14" spans="1:14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ht="14" spans="1:14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ht="14" spans="1:14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ht="14" spans="1:14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ht="14" spans="1:14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ht="14" spans="1:14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ht="14" spans="1:14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ht="14" spans="1:14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ht="14" spans="1:14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ht="14" spans="1:14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ht="14" spans="1:14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ht="14" spans="1:14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ht="14" spans="1:14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ht="14" spans="1:14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ht="14" spans="1:14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ht="14" spans="1:14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ht="14" spans="1:14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ht="14" spans="1:14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ht="14" spans="1:14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ht="14" spans="1:14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ht="14" spans="1:14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ht="14" spans="1:14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ht="14" spans="1:14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ht="14" spans="1:14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ht="14" spans="1:14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ht="14" spans="1:14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ht="14" spans="1:14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ht="14" spans="1:14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ht="14" spans="1:14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ht="14" spans="1:14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ht="14" spans="1:14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ht="14" spans="1:14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ht="14" spans="1:14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ht="14" spans="1:14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ht="14" spans="1:14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ht="14" spans="1:14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ht="14" spans="1:14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ht="14" spans="1:14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ht="14" spans="1:14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ht="14" spans="1:14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ht="14" spans="1:14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ht="14" spans="1:14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ht="14" spans="1:14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ht="14" spans="1:14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ht="14" spans="1:14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ht="14" spans="1:14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ht="14" spans="1:14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ht="14" spans="1:14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ht="14" spans="1:14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ht="14" spans="1:14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ht="14" spans="1:14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ht="14" spans="1:1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ht="14" spans="1:1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ht="14" spans="1:1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ht="14" spans="1:1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ht="14" spans="1:1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ht="14" spans="1:1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ht="14" spans="1:1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ht="14" spans="1:1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ht="14" spans="1:1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ht="14" spans="1:1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ht="14" spans="1:1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ht="14" spans="1:1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ht="14" spans="1:1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ht="14" spans="1:1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ht="14" spans="1:1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ht="14" spans="1:1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ht="14" spans="1:1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ht="14" spans="1:1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ht="14" spans="1:1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ht="14" spans="1:1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ht="14" spans="1:1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ht="14" spans="1:1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ht="14" spans="1:1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ht="14" spans="1:1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ht="14" spans="1:1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ht="14" spans="1:1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ht="14" spans="1:1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ht="14" spans="1:1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ht="14" spans="1:1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ht="14" spans="1:1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ht="14" spans="1:1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ht="14" spans="1:1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ht="14" spans="1:1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ht="14" spans="1:1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ht="14" spans="1:1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ht="14" spans="1:1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ht="14" spans="1:1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ht="14" spans="1:1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ht="14" spans="1:1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ht="14" spans="1:1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ht="14" spans="1:1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ht="14" spans="1:1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ht="14" spans="1:1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ht="14" spans="1:1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ht="14" spans="1:1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ht="14" spans="1:1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ht="14" spans="1:1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ht="14" spans="1:1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ht="14" spans="1:1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ht="14" spans="1:1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ht="14" spans="1:1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ht="14" spans="1:1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ht="14" spans="1:1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ht="14" spans="1:1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ht="14" spans="1:1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ht="14" spans="1:1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ht="14" spans="1:1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ht="14" spans="1:1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ht="14" spans="1:1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ht="14" spans="1:1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ht="14" spans="1:1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ht="14" spans="1:1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ht="14" spans="1:1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ht="14" spans="1:1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ht="14" spans="1:1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ht="14" spans="1:1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ht="14" spans="1:1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ht="14" spans="1:1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ht="14" spans="1:1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ht="14" spans="1:1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ht="14" spans="1:1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ht="14" spans="1:1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ht="14" spans="1:1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ht="14" spans="1:1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ht="14" spans="1:1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ht="14" spans="1:1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ht="14" spans="1:1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ht="14" spans="1:1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ht="14" spans="1:1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ht="14" spans="1:1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ht="14" spans="1:1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ht="14" spans="1:1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ht="14" spans="1:1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ht="14" spans="1:1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ht="14" spans="1:1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ht="14" spans="1:1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ht="14" spans="1:1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ht="14" spans="1:1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ht="14" spans="1:1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ht="14" spans="1:1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ht="14" spans="1:1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ht="14" spans="1:1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ht="14" spans="1:1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ht="14" spans="1:1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ht="14" spans="1:1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ht="14" spans="1:1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ht="14" spans="1:1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ht="14" spans="1:1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ht="14" spans="1:1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ht="14" spans="1:1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ht="14" spans="1:1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ht="14" spans="1:1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ht="14" spans="1:1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ht="14" spans="1:1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ht="14" spans="1:1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ht="14" spans="1:1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ht="14" spans="1:1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ht="14" spans="1:1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ht="14" spans="1:1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ht="14" spans="1:1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ht="14" spans="1:1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ht="14" spans="1:1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ht="14" spans="1:1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ht="14" spans="1:1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ht="14" spans="1:1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ht="14" spans="1:1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ht="14" spans="1:1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ht="14" spans="1:1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ht="14" spans="1:1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ht="14" spans="1:1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ht="14" spans="1:1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ht="14" spans="1:1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ht="14" spans="1:1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ht="14" spans="1:1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ht="14" spans="1:1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ht="14" spans="1:1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ht="14" spans="1:1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ht="14" spans="1:1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ht="14" spans="1:1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ht="14" spans="1:1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ht="14" spans="1:1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ht="14" spans="1:1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ht="14" spans="1:1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ht="14" spans="1:1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ht="14" spans="1:1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ht="14" spans="1:1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ht="14" spans="1:1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ht="14" spans="1:1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ht="14" spans="1:1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ht="14" spans="1:1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ht="14" spans="1:1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ht="14" spans="1:1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ht="14" spans="1:1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ht="14" spans="1:1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ht="14" spans="1:1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ht="14" spans="1:1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ht="14" spans="1:1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ht="14" spans="1:1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ht="14" spans="1:1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ht="14" spans="1:1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ht="14" spans="1:1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ht="14" spans="1:1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ht="14" spans="1:1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ht="14" spans="1:1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ht="14" spans="1:1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ht="14" spans="1:1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ht="14" spans="1:1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ht="14" spans="1:1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ht="14" spans="1:1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ht="14" spans="1:1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ht="14" spans="1:1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ht="14" spans="1:1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ht="14" spans="1:1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ht="14" spans="1:1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ht="14" spans="1:1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ht="14" spans="1:1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ht="14" spans="1:1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ht="14" spans="1:1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ht="14" spans="1:1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ht="14" spans="1:1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ht="14" spans="1:1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ht="14" spans="1:1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ht="14" spans="1:1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ht="14" spans="1:1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ht="14" spans="1:1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ht="14" spans="1:1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ht="14" spans="1:1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ht="14" spans="1:1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ht="14" spans="1:1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ht="14" spans="1:1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ht="14" spans="1:1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ht="14" spans="1:1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ht="14" spans="1:1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ht="14" spans="1:1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ht="14" spans="1:1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ht="14" spans="1:1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ht="14" spans="1:1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ht="14" spans="1:1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ht="14" spans="1:1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ht="14" spans="1:1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ht="14" spans="1:1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ht="14" spans="1:1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ht="14" spans="1:1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ht="14" spans="1:1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ht="14" spans="1:1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ht="14" spans="1:1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ht="14" spans="1:1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ht="14" spans="1:1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ht="14" spans="1:1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ht="14" spans="1:1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ht="14" spans="1:1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ht="14" spans="1:1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ht="14" spans="1:1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ht="14" spans="1:1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ht="14" spans="1:1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ht="14" spans="1:1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ht="14" spans="1:1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ht="14" spans="1:1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ht="14" spans="1:1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ht="14" spans="1:1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ht="14" spans="1:1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ht="14" spans="1:1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ht="14" spans="1:1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ht="14" spans="1:1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ht="14" spans="1:1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ht="14" spans="1:1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ht="14" spans="1:1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ht="14" spans="1:1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ht="14" spans="1:1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ht="14" spans="1:1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ht="14" spans="1:1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ht="14" spans="1:1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ht="14" spans="1:1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ht="14" spans="1:1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ht="14" spans="1:1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ht="14" spans="1:1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ht="14" spans="1:1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ht="14" spans="1:1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ht="14" spans="1:1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ht="14" spans="1:1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ht="14" spans="1:1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ht="14" spans="1:1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ht="14" spans="1:1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ht="14" spans="1:1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ht="14" spans="1:1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ht="14" spans="1:1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ht="14" spans="1:1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ht="14" spans="1:1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ht="14" spans="1:1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ht="14" spans="1:1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ht="14" spans="1:1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ht="14" spans="1:1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ht="14" spans="1:1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ht="14" spans="1:1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ht="14" spans="1:1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ht="14" spans="1:1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ht="14" spans="1:1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ht="14" spans="1:1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</sheetData>
  <mergeCells count="1">
    <mergeCell ref="A1:N1"/>
  </mergeCells>
  <conditionalFormatting sqref="A2">
    <cfRule type="duplicateValues" dxfId="0" priority="968"/>
    <cfRule type="duplicateValues" dxfId="1" priority="970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杨静雯</dc:creator>
  <cp:lastModifiedBy>  </cp:lastModifiedBy>
  <cp:revision>1</cp:revision>
  <dcterms:created xsi:type="dcterms:W3CDTF">2006-10-23T08:00:00Z</dcterms:created>
  <dcterms:modified xsi:type="dcterms:W3CDTF">2025-01-24T02:13:44Z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7495D9F0C40240AE8AE2A48FAD3DA5B3_13</vt:lpwstr>
  </property>
</Properties>
</file>